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mc:AlternateContent xmlns:mc="http://schemas.openxmlformats.org/markup-compatibility/2006">
    <mc:Choice Requires="x15">
      <x15ac:absPath xmlns:x15ac="http://schemas.microsoft.com/office/spreadsheetml/2010/11/ac" url="\\192.168.10.101\negocios\301-Agregación_de_Demanda\SN.301.30_IAD\SN.301.30.1_Administración\AMP Microsoft II\03 Fichas Tecnicas\"/>
    </mc:Choice>
  </mc:AlternateContent>
  <bookViews>
    <workbookView xWindow="0" yWindow="0" windowWidth="20490" windowHeight="7530" tabRatio="903" firstSheet="2" activeTab="2"/>
  </bookViews>
  <sheets>
    <sheet name="Productos por Categoria" sheetId="20" state="hidden" r:id="rId1"/>
    <sheet name="Condiciones Transversales" sheetId="18" state="hidden" r:id="rId2"/>
    <sheet name="ANS" sheetId="21" r:id="rId3"/>
    <sheet name="Servicios_Cat 1" sheetId="27" r:id="rId4"/>
    <sheet name="ANS (2)" sheetId="23" state="hidden" r:id="rId5"/>
    <sheet name="Servicios Cat_2" sheetId="28" r:id="rId6"/>
    <sheet name="Servicios Cat_3" sheetId="24" r:id="rId7"/>
    <sheet name="Servicios Cat_4" sheetId="25" r:id="rId8"/>
    <sheet name="Servicios Cat_5" sheetId="26" r:id="rId9"/>
    <sheet name="Servicios Cat_6" sheetId="30" r:id="rId10"/>
    <sheet name="Servicios Cat_7" sheetId="31" r:id="rId11"/>
    <sheet name="Perfiles" sheetId="16" r:id="rId12"/>
    <sheet name="Producto por Categoría" sheetId="22" state="hidden" r:id="rId13"/>
  </sheets>
  <definedNames>
    <definedName name="_xlnm._FilterDatabase" localSheetId="12" hidden="1">'Producto por Categoría'!$A$1:$E$2073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<sst xmlns="http://schemas.openxmlformats.org/spreadsheetml/2006/main" count="12020" uniqueCount="1977">
  <si>
    <t>Reportes</t>
  </si>
  <si>
    <t>La Entidad Compradora puede solicitar al Proveedor la entrega periódica de los siguientes reportes:</t>
  </si>
  <si>
    <t>Reporte mensual de la herramienta de gestión de solicitudes donde se relacionen las solicitudes recibidas, la gestión realizada, los tiempos de solución y la solución entregada.</t>
  </si>
  <si>
    <t>Informes detallados acerca de las variables relacionadas con la prestación del servicio de soporte técnico por Categoría, como tiempo de respuesta, cantidad de solicitudes atendidas y tiempo de disponibilidad.</t>
  </si>
  <si>
    <t>Idioma</t>
  </si>
  <si>
    <t>Sistema de atención al cliente</t>
  </si>
  <si>
    <t>Canales de comunicación y tiempos de atención</t>
  </si>
  <si>
    <t>Telefónico: El Proveedor debe disponer de una línea telefónica fija y una celular. El Proveedor debe garantizar que el ochenta por ciento (80%) de las llamadas sea atendido antes de sesenta (60) segundos.</t>
  </si>
  <si>
    <t>Web: El Proveedor debe disponer de un sistema de información que permita la creación de casos a través de una página web. El Proveedor debe garantizar la respuesta a los casos generados en máximo 2 horas hábiles.</t>
  </si>
  <si>
    <t>Correo electrónico: El Proveedor debe disponer de un correo electrónico de atención en su propio dominio. El Proveedor debe garantizar la atención a través del correo en máximo 15 minutos.</t>
  </si>
  <si>
    <t>Herramienta de gestión de solicitudes</t>
  </si>
  <si>
    <t>El Proveedor debe gestionar todas las solicitudes a través de una herramienta de generación de tiquetes, escalamiento de incidentes y trazabilidad a las solicitudes efectuadas por la Entidad Compradora a través de los diferentes canales de atención.</t>
  </si>
  <si>
    <t>La herramienta debe permitir la generación de los reportes descritos en el apartado "Reportes"</t>
  </si>
  <si>
    <t>Condiciones Transversales</t>
  </si>
  <si>
    <t>Informe detallado mensual acerca de las actividades llevadas a cabo por parte del personal contratado para prestar el servicio.</t>
  </si>
  <si>
    <t>Procedimiento detallado de atención, diagnóstico, solución de solicitudes, seguimiento y demás variables solicitadas por la Entidad Compradora para la prestación de los Servicios.</t>
  </si>
  <si>
    <t>Evaluación de las sesiones de capacitación con el informe respectivo.</t>
  </si>
  <si>
    <t>Informe de las actividades realizadas por el Proveedor en la prestación de cada Servicio Microsoft.</t>
  </si>
  <si>
    <t>El Proveedor debe prestar los Servicios Microsoft en castellano.</t>
  </si>
  <si>
    <t>Código del servicio </t>
  </si>
  <si>
    <t>Nombre del servicio </t>
  </si>
  <si>
    <t>El Proveedor debe (si aplica):</t>
  </si>
  <si>
    <t>Recolectar la información sobre los usuarios y la infraestructura actual de la Entidad Compradora.</t>
  </si>
  <si>
    <t>Instalar y configurar las herramientas necesarias para sincronizar los directorios.</t>
  </si>
  <si>
    <t>Configurar los servicios requeridos por la Entidad Compradora.</t>
  </si>
  <si>
    <t>Forma de prestación del servicio</t>
  </si>
  <si>
    <t>El Proveedor puede prestar este servicio de forma remota o en sitio</t>
  </si>
  <si>
    <t>Tiempo de entrega</t>
  </si>
  <si>
    <t>Unidad de facturación del servicio </t>
  </si>
  <si>
    <t>Unidad</t>
  </si>
  <si>
    <t>Instalación de Licencia o Licencia con Software Assurance o Suscripción Anual, o afínes</t>
  </si>
  <si>
    <t>El definido en los ANS</t>
  </si>
  <si>
    <t>Descripción del servicio </t>
  </si>
  <si>
    <t>• El Proveedor debe escalar el incidente con el fabricante oportunamente en caso de ser requerido.</t>
  </si>
  <si>
    <t>• Los incidentes deben ser cerrados de común acuerdo entre la Entidad Compradora y el Proveedor siempre y cuando el problema sea resuelto satisfactoriamente.</t>
  </si>
  <si>
    <t>La Entidad Compradora debe establecer con el Proveedor la programación de los eventos de soporte programado. El Proveedor debe responder a las solicitudes de soporte de la Entidad de acuerdo con los tiempos definidos en el ANS.</t>
  </si>
  <si>
    <t>• La Entidad Compradora debe realizar la solicitud del servicio al Proveedor, a través de la mesa de ayuda o el mecanismo que establezca la Entidad Compradora de común acuerdo con el Proveedor.</t>
  </si>
  <si>
    <t>• El consumo de las horas contratadas en la Orden de Compra se hará efectivo una vez se registre el incidente en la mesa de ayuda o el mecanismo que la Entidad Compradora de común acuerdo con el Proveedor.</t>
  </si>
  <si>
    <t>• Este servicio aplica para cualquiera de los productos Microsoft adquiridos a través del Acuerdo Marco de Precios o con los que cuente la Entidad Compradora.</t>
  </si>
  <si>
    <t>• Las actividades de soporte técnico deben orientarse a solución de problemas, reconfiguración de las aplicaciones y a mantener la disponibilidad de los Productos Microsoft adquiridos.</t>
  </si>
  <si>
    <t xml:space="preserve">• </t>
  </si>
  <si>
    <t>• El personal que ejecute el soporte técnico debe contar con un equipo de cómputo y  todas las herramientas adicionales de hardware y software requeridas para la prestación optima del servicio.</t>
  </si>
  <si>
    <t xml:space="preserve">El Proveedor debe atender incidentes y consultas relacionadas con los Productos Microsoft adquiridos por la Entidad Compradora. Los requerimientos deben ser formulados por los administradores de la plataforma o la mesa de ayuda de la Entidad Compradora. </t>
  </si>
  <si>
    <t>• Verificación de la configuración, activación y acceso a los Productos Microsoft.
• Reinstalación, desinstalación y reconfiguración de Productos Microsoft.
• Soporte a los usuarios de la Entidad Compradora de los Productos Microsoft.</t>
  </si>
  <si>
    <t xml:space="preserve">   •  Instalación de las licencias o preparación de las aplicaciones cliente y Client Access Licences (CALs).</t>
  </si>
  <si>
    <t>•  Informar al área técnica de la Entidad Compradora la configuración realizada durante la instalación.</t>
  </si>
  <si>
    <t>• La Entidad Compradora suministra el mobiliario donde se ubicara el personal solicitado.
• La Entidad Compradora puede adquirir este servicio con perfil de personal: (i) técnico o tecnólogo; o (ii) profesional.</t>
  </si>
  <si>
    <t>Soporte técnico en sitio</t>
  </si>
  <si>
    <t>• El Proveedor pondrá a disposición dentro de las instalaciones de la Entidad Compradora el personal requerido en el horario y los perfiles solicitados, para prestar el servicio de soporte técnico en sitio</t>
  </si>
  <si>
    <t>•  Instalar los Productos Microsoft adquiridos.</t>
  </si>
  <si>
    <t>IT-MS-ST_S-01</t>
  </si>
  <si>
    <t>Soporte técnico proactivo</t>
  </si>
  <si>
    <t>IT-MS-ST_P-01</t>
  </si>
  <si>
    <t xml:space="preserve">El Proveedor debe llevar a cabo las actividades preventivas acordadas o solicitadas por la Entidad Compradora con el fin de evitar la interrupción del servicio y garantizar la operación correcta y permanente de los Productos Microsoft. Los requerimientos deben ser formulados por los administradores de la plataforma o la mesa de ayuda de la Entidad Compradora . </t>
  </si>
  <si>
    <t>IT-MS-ST_R-01</t>
  </si>
  <si>
    <t>Soporte técnico reactivo</t>
  </si>
  <si>
    <t>Hora</t>
  </si>
  <si>
    <t>• Backup de las aplicaciones soportadas con los Productos Microsoft</t>
  </si>
  <si>
    <t>• Control de cambios (versionamiento y puntos de restauración) de los Productos Microsoft.
• Llevar a cabo tareas de respaldo que permitan recuperar la información cuando ocurra un daño crítico del sistema operativo y configuraciones del servicio. 
• Otras actividades preventivas solicitadas por la Entidad Compradora</t>
  </si>
  <si>
    <t xml:space="preserve">El Proveedor debe llevar a cabo las actividades de soporte reactivo orientadas a la solución de cualquier problema que se presente sobre los Productos Microsoft, reparación de los productos instalados, reconfiguración de las aplicaciones, indisponibilidad de los Productos y Servicios Microsoft instalados, de acuerdo con los tiempos definidos. Los requerimientos deben ser formulados por los administradores de la plataforma o la mesa de ayuda de la Entidad Compradora . </t>
  </si>
  <si>
    <t>• Las actividades de soporte técnico deben orientarse a la prevención de problemas o riesgos con el fin de mantener la disponibilidad y la eficiencia de los Productos Microsoft adquiridos.</t>
  </si>
  <si>
    <t>• El consumo de las horas contratadas en la Orden de Compra se hará efectivo una vez se registre la solicitud en la mesa de ayuda o el mecanismo que la Entidad Compradora de común acuerdo con el Proveedor.</t>
  </si>
  <si>
    <t>El Proveedor puede prestar este servicio de forma remota o en sitio.</t>
  </si>
  <si>
    <t>La Entidad Compradora debe establecer las fechas y horas en que requiere contar con el experto.</t>
  </si>
  <si>
    <t>Gerente de cuenta (soporte)</t>
  </si>
  <si>
    <t>IT-MS-GC-01</t>
  </si>
  <si>
    <t>Solución de problemas que se presenten sobre los servicios contratados.</t>
  </si>
  <si>
    <t>a. Brindar el apoyo pedagógico necesario para hacer la transferencia de conocimiento a su público objetivo</t>
  </si>
  <si>
    <t>b. Proponer actividades educativas, para aplicar las herramientas apropiadas a las necesidades identificadas utilizando diversas metodologías y canales (presencial, web, escrita entre otros)</t>
  </si>
  <si>
    <t>c. Realizar actividades de inducción y reinducción para contribuir a la adaptación y actualización del personal en su puesto de trabajo.</t>
  </si>
  <si>
    <t>d. Hacer seguimiento a las actividades educativas para evaluar su efectividad.</t>
  </si>
  <si>
    <t>e. Hacer seguimiento al personal mediante evaluaciones periódicas, para medir los conocimientos adquiridos y la efectividad en el proceso de transferencia de conocimiento.</t>
  </si>
  <si>
    <t>f. Identificar y programar los recursos, logísticos y tecnológicos necesarios para cada actividad educativa.</t>
  </si>
  <si>
    <t>g. Elaborar y presentar informes sobre los resultados de las actividades de capacitación, con el fin de brindar insumos para correctivos y toma de decisiones.</t>
  </si>
  <si>
    <t>h. Elaborar, revisar y mantener actualizadas las herramientas y aplicativos relacionados con el proceso de consulta, capacitación y formación del personal de ayuda como manuales de capacitación y evaluaciones de medición</t>
  </si>
  <si>
    <t>i. Identificar necesidades de formación.</t>
  </si>
  <si>
    <t>El Proveedor debe proporcionar el material de capacitación por grupo de acuerdo al tema definido con la Entidad Compradora (estructura curricular, material de apoyo, recursos audiovisuales o multimedia).</t>
  </si>
  <si>
    <t>La Entidad Compradora proporciona el espacio y recursos tecnológicos necesarios para la capacitación.</t>
  </si>
  <si>
    <t>La Entidad Compradora debe establecer con el Proveedor, la fecha, hora y lugar de las capacitaciones.</t>
  </si>
  <si>
    <t>Por sesión de capacitación de 4 horas para un grupo de hasta 10 personas.</t>
  </si>
  <si>
    <t>El Proveedor debe llevar a cabo una sesión de capacitación de cuatro (4) horas para un grupo de hasta 20 usuarios definido por la Entidad Compradora para darles a conocer funcionalidades específicas de los Productos Microsoft adquiridos por la Entidad Compradora.</t>
  </si>
  <si>
    <t>Transferencia de conocimientos acerca del uso de los Productos Microsoft adquiridos.</t>
  </si>
  <si>
    <t>Otros contenidos que recomiende el Proveedor o que requiera la Entidad Compradora y se relacione con los Productos Microsoft</t>
  </si>
  <si>
    <t>Realizar evaluaciones de la capacitación a los usuarios técnicos o administradores una vez finalizada, con el objetivo de verificar la adquisición del conocimiento y entregar los resultados de las mismas.</t>
  </si>
  <si>
    <t>Por sesión de capacitación de 4 horas para un grupo de hasta 20 personas.</t>
  </si>
  <si>
    <t xml:space="preserve">
El Proveedor debe proporcionar los servicios de Gerente de Cuenta
</t>
  </si>
  <si>
    <t>• El Gerente de Cuenta debe contactar a la Entidad Compradora y pactar el cronograma y actividades de trabajo a ejecutar según el número de horas adquiridas. El cronograma debe establecer los tiempos en que se da inicio a las actividades pactadas.</t>
  </si>
  <si>
    <t>• La Entidad Compradora suministra el mobiliario donde se ubicara el personal solicitado.
• La Entidad Compradora puede adquirir este servicio con perfil de personal:(i) profesional.</t>
  </si>
  <si>
    <t>El Proveedor debe llevar a cabo una sesión de capacitación de cuatro (4) horas para un grupo de hasta 10 usuarios definido por la Entidad Compradora para darles a conocer funcionalidades específicas de los Productos Microsoft adquiridos por la Entidad Compradora.</t>
  </si>
  <si>
    <t xml:space="preserve">Capacitación para usuario técnico o administrador - hasta 10 Personas. </t>
  </si>
  <si>
    <t xml:space="preserve">Capacitación para usuario técnico o administrador hasta 20 Personas. </t>
  </si>
  <si>
    <t xml:space="preserve">El Proveedor debe llevar a cabo una sesión de capacitación de cuatro (4) horas para un grupo de hasta 10 usuarios tecnicos o administradores  definidos por la Entidad Compradora para recibir formación técnica específica a los Productos Microsoft adquiridos por la Entidad Compradora </t>
  </si>
  <si>
    <t>j. Solución de problemas que se presenten sobre los servicios contratados.Tareas para optimizar los servicios.</t>
  </si>
  <si>
    <t>K. Transferencia de conocimientos acerca de la administración de los Productos Microsoft instalados.</t>
  </si>
  <si>
    <t>L Transferencia de conocimientos relacionados con desarrollos basados en los Productos Microsoft instalados.</t>
  </si>
  <si>
    <t>l. Transferencia de conocimientos acerca de la administración de los Productos Microsoft instalados.</t>
  </si>
  <si>
    <t>m. Transferencia de conocimientos relacionados con desarrollos basados en los Productos Microsoft instalados.</t>
  </si>
  <si>
    <t>Realizar evaluaciones de la capacitación a los usuarios tecnicos o administradores una vez finalizada, con el objetivo de verificar la adquisición del conocimiento y entregar los resultados de las mismas.</t>
  </si>
  <si>
    <t>Crear perfiles, usuarios y grupos sí aplica.</t>
  </si>
  <si>
    <t>Asesorar e informar al área técnica de la Entidad Compradora en la configuración definida en la solcitud de cotización.</t>
  </si>
  <si>
    <t>Productos asociados</t>
  </si>
  <si>
    <t>Microsoft Azure</t>
  </si>
  <si>
    <t>Microsoft Visual Studio</t>
  </si>
  <si>
    <t>Windows</t>
  </si>
  <si>
    <t>Windows Server</t>
  </si>
  <si>
    <t>Microsoft .NET Framework</t>
  </si>
  <si>
    <t>Microsoft BizTalk Server</t>
  </si>
  <si>
    <t>Windows *</t>
  </si>
  <si>
    <t>Windows Server *</t>
  </si>
  <si>
    <t>IT-MS-CP-G-01</t>
  </si>
  <si>
    <t>Office 365</t>
  </si>
  <si>
    <t>El Proveedor debe (sí aplica):</t>
  </si>
  <si>
    <t>Configurar los servicios requeridos por la Entidad Compradora definida en la solicitud de cotización</t>
  </si>
  <si>
    <t>Office</t>
  </si>
  <si>
    <t>Definir con la Entidad Compradora en los primeros cinco (5) días hábiles siguientes a la Orden de Compra, el cronograma de actividades a desarrollar.</t>
  </si>
  <si>
    <t>Informe detallado acerca de las actividades llevadas a cabo durante la prestación del servicio, y la información migrada.</t>
  </si>
  <si>
    <t>Para migraciones de hasta 500 Gb: 10 días hábiles a partir de la fecha en que la Entidad Compradora le permita al Proveedor el acceso a la información que va a migrar.</t>
  </si>
  <si>
    <t>Para migraciones por encima de 500 Gb: sumar un (1) día hábil adicional a los 10 días, por cada 100 Gb de información.</t>
  </si>
  <si>
    <t>Volumen de datos migrados (GB).</t>
  </si>
  <si>
    <t>Migración de información por volumen de datos almacenados</t>
  </si>
  <si>
    <t>La Entidad Compradora debe entregar al Proveedor una muestra o descripción del sistema que va a migrar.</t>
  </si>
  <si>
    <t>IT-MS-MI-DA-01</t>
  </si>
  <si>
    <t>Microsoft System Center</t>
  </si>
  <si>
    <t>Microsoft Server</t>
  </si>
  <si>
    <t>El Proveedor debe llevar a cabo la migración de información desde el sistema original de la Entidad Compradora al Producto Microsoft definido en el evento de cotización, el Proveedor debe realizar las actividades, sí aplíca de:  levantamiento y análisis de la información a migrar, transferencia y borrado seguro de información. La Entidad Compradora define el protocolo y brinda el acompañamiento para la ejecución de este servicio. La información migrada debe incluir correo electrónico, eventos de calendario, contactos, documentos y archivos.</t>
  </si>
  <si>
    <t>• Este servicio aplica para cualquiera de los productos Microsoft adquiridos a través del Acuerdo Marco de Precios o con los que cuente la Entidad Compradora, correpondiente a la Categoría 1</t>
  </si>
  <si>
    <t xml:space="preserve">El Proveedor debe realizar las tareas necesarias para garantizar la Instalación y el funcionamiento de los Productos Microsoft de la Categoría 3. </t>
  </si>
  <si>
    <t>• Verificación de la configuración, activación y acceso a los Productos Microsoft.
• Mantenimiento especifico a los Productos Microsoft correspondientes a la Categoría 3
• Dar soporte  y actualización a los usuarios de la Entidad Compradora de los Productos Microsoft adquiridos.
• Actualización de los Productos Microsoft, Sistemas Operativos y Licencias de Productos, con sus respectivos parches de seguridad, para evitar perdidas de información por posibles atáques informaticos.</t>
  </si>
  <si>
    <t>• Este servicio aplica para cualquiera de los productos Microsoft adquiridos a través del Acuerdo Marco de Precios o con los que cuente la Entidad Compradora, correspondiente a la Categoría 3.</t>
  </si>
  <si>
    <t>• Este servicio aplica para cualquiera de los productos Microsoft adquiridos a través del Acuerdo Marco de Precios o con los que cuente la Entidad Compradora, correpondiente a la Categoría 3</t>
  </si>
  <si>
    <t xml:space="preserve">El Proveedor debe realizar las tareas necesarias para adaptar el Producto Microsoft instalado de acuerdo a los parámetros definidos por la Entidad Compradora en la solicitud de cotización correspondiente a la Categoría 3. </t>
  </si>
  <si>
    <t>IT-MS-IN_L-03</t>
  </si>
  <si>
    <t>IT-MS-ST_S-03</t>
  </si>
  <si>
    <t>IT-MS-ST_P-03</t>
  </si>
  <si>
    <t>IT-MS-ST_R-03</t>
  </si>
  <si>
    <t>IT-MS-GC-03</t>
  </si>
  <si>
    <t>IT-MS-CU-FI-03-01</t>
  </si>
  <si>
    <t>IT-MS-CU-FI-03-02</t>
  </si>
  <si>
    <t>IT-MS-CU-TA-03-01</t>
  </si>
  <si>
    <t>IT-MS-CU-TA-03-02</t>
  </si>
  <si>
    <t>IT-MS-CU-TA-01-01</t>
  </si>
  <si>
    <t>IT-MS-CU-TA-01-02</t>
  </si>
  <si>
    <t>IT-MS-CU-FI-01-01</t>
  </si>
  <si>
    <t>IT-MS-CU-FI-01-02</t>
  </si>
  <si>
    <t>IT-MS-CP-GE-03</t>
  </si>
  <si>
    <t>IT-MS-SM-DA-03</t>
  </si>
  <si>
    <t>Microsoft SharePoint Server</t>
  </si>
  <si>
    <t>Microsoft SQL Server</t>
  </si>
  <si>
    <t>Configuración y parametrización Office 365</t>
  </si>
  <si>
    <t>Configuración y parametrización Office</t>
  </si>
  <si>
    <t>IT-MS-IN_L-04</t>
  </si>
  <si>
    <t>IT-MS-ST_S-04</t>
  </si>
  <si>
    <t>IT-MS-ST_P-04</t>
  </si>
  <si>
    <t>IT-MS-ST_R-04</t>
  </si>
  <si>
    <t>IT-MS-GC-04</t>
  </si>
  <si>
    <t>IT-MS-CU-TA-04-01</t>
  </si>
  <si>
    <t>IT-MS-CU-TA-04-02</t>
  </si>
  <si>
    <t>IT-MS-CU-FI-04-01</t>
  </si>
  <si>
    <t>IT-MS-CU-FI-04-02</t>
  </si>
  <si>
    <t>IT-MS-CP-GE-04</t>
  </si>
  <si>
    <t>IT-MS-SM-DA-04</t>
  </si>
  <si>
    <t xml:space="preserve">El Proveedor debe realizar las tareas necesarias para garantizar la Instalación y el funcionamiento de los Productos Microsoft de la Categoría 4. </t>
  </si>
  <si>
    <t>• Verificación de la configuración, activación y acceso a los Productos Microsoft.
• Mantenimiento especifico a los Productos Microsoft correspondientes a la Categoría 4
• Dar soporte  y actualización a los usuarios de la Entidad Compradora de los Productos Microsoft adquiridos.
• Actualización de los Productos Microsoft, Sistemas Operativos y Licencias de Productos, con sus respectivos parches de seguridad, para evitar perdidas de información por posibles atáques informaticos.</t>
  </si>
  <si>
    <t>• Este servicio aplica para cualquiera de los productos Microsoft adquiridos a través del Acuerdo Marco de Precios o con los que cuente la Entidad Compradora, correspondiente a la Categoría 4.</t>
  </si>
  <si>
    <t>• Este servicio aplica para cualquiera de los productos Microsoft adquiridos a través del Acuerdo Marco de Precios o con los que cuente la Entidad Compradora, correpondiente a la Categoría 4</t>
  </si>
  <si>
    <t xml:space="preserve">El Proveedor debe realizar las tareas necesarias para adaptar el Producto Microsoft instalado de acuerdo a los parámetros definidos por la Entidad Compradora en la solicitud de cotización correspondiente a la Categoría 4. </t>
  </si>
  <si>
    <t>Microsoft Dynamics CRM</t>
  </si>
  <si>
    <t>Microsoft Dynamics ERP</t>
  </si>
  <si>
    <t>Microsoft Dynamics CRM Online</t>
  </si>
  <si>
    <t xml:space="preserve">El Proveedor debe realizar las tareas necesarias para garantizar la Instalación y el funcionamiento de los Productos Microsoft de la Categoría 5. </t>
  </si>
  <si>
    <t>• Verificación de la configuración, activación y acceso a los Productos Microsoft.
• Mantenimiento especifico a los Productos Microsoft correspondientes a la Categoría 5
• Dar soporte  y actualización a los usuarios de la Entidad Compradora de los Productos Microsoft adquiridos.
• Actualización de los Productos Microsoft, Sistemas Operativos y Licencias de Productos, con sus respectivos parches de seguridad, para evitar perdidas de información por posibles atáques informaticos.</t>
  </si>
  <si>
    <t>• Este servicio aplica para cualquiera de los productos Microsoft adquiridos a través del Acuerdo Marco de Precios o con los que cuente la Entidad Compradora, correspondiente a la Categoría 5.</t>
  </si>
  <si>
    <t>• Este servicio aplica para cualquiera de los productos Microsoft adquiridos a través del Acuerdo Marco de Precios o con los que cuente la Entidad Compradora, correpondiente a la Categoría 5</t>
  </si>
  <si>
    <t xml:space="preserve">El Proveedor debe realizar las tareas necesarias para adaptar el Producto Microsoft instalado de acuerdo a los parámetros definidos por la Entidad Compradora en la solicitud de cotización correspondiente a la Categoría 5. </t>
  </si>
  <si>
    <t>Microsoft Intune</t>
  </si>
  <si>
    <t>Azure Active Directory</t>
  </si>
  <si>
    <t>Azure Rights Management</t>
  </si>
  <si>
    <t>System Center Configuration Manager</t>
  </si>
  <si>
    <t>Microsoft SharePoint Online</t>
  </si>
  <si>
    <t>Skype Empresarial</t>
  </si>
  <si>
    <t>Microsoft Exchange Online</t>
  </si>
  <si>
    <t>Sesión 4 horas para un grupo de hasta 10 personas.</t>
  </si>
  <si>
    <t>Sesión  4 horas para un grupo de hasta 20 personas.</t>
  </si>
  <si>
    <t>Sesión de capacitación de 4 horas para un grupo de hasta 20 personas.</t>
  </si>
  <si>
    <t>La Entidad Compradora define el protocolo y brinda el acompañamiento para la ejecución de este servicio</t>
  </si>
  <si>
    <t>Educación formal</t>
  </si>
  <si>
    <t>Competencias blandas</t>
  </si>
  <si>
    <t>Experiencia</t>
  </si>
  <si>
    <t>Competencias técnicas</t>
  </si>
  <si>
    <t>Análisis, creatividad, innovación, adaptación al cambio,  trabajo en equipo, ética, responsabilidad, planificación, organización, liderazgo, comunicación oral, escrita, compromiso e iniciativa.</t>
  </si>
  <si>
    <t>Capacitador</t>
  </si>
  <si>
    <t>Perfil</t>
  </si>
  <si>
    <t>Profesional</t>
  </si>
  <si>
    <t>• Excelentes relaciones personales y habilidad para el trabajo en equipo
• Manejo de herramientas ofimáticas
• Capacidad de análisis y organización de contenidos de formación 
• Habilidad para la redacción de textos
• Capacidad para transmitir información en ambientes pedagógicos</t>
  </si>
  <si>
    <t>Técnico o Tecnologo</t>
  </si>
  <si>
    <t>Título profesional en: Ingeniería Eléctrica, Ingeniería Electrónica, Ingeniería de Telecomunicaciones, Ingeniería Telemática, Ingeniería de Sistemas, Ingeniería Informática, procesos o afines. Con tarjeta profesional para el ejercicio de la profesión cuando así se requiera.</t>
  </si>
  <si>
    <t>Equivalencias entre Estudios y Experiencia</t>
  </si>
  <si>
    <t>Un (1) año de experiencia relacionada</t>
  </si>
  <si>
    <t>Título de formación tecnológica o de formación técnica profesional adicional al inicialmente exigido; o</t>
  </si>
  <si>
    <t>El Certificado de Aptitud Profesional (CAP) Técnico del Sena y bachiller, con intensidad horaria superior a 1.500 horas.</t>
  </si>
  <si>
    <t xml:space="preserve">Capacitación para usuario usuario final hasta 20 Personas. </t>
  </si>
  <si>
    <t xml:space="preserve">Capacitación para usuario final - hasta 10 Personas. </t>
  </si>
  <si>
    <t xml:space="preserve">Capacitación para usuario final hasta 20 Personas. </t>
  </si>
  <si>
    <t>El Proveedor debe elaborar un acta de entrega que contenga el nombre, descripción general y especifica con las claves de acceso a los Productos Microsoft , así como un cronograma de actividades a desarrollar de los Servicios adquiridos. Las partes deben definir el acta en los primeros cinco (5) días Calendario  siguientes a la Orden de Compra.</t>
  </si>
  <si>
    <t>El sistema de atención al cliente para la recepción y gestión de incidentes a través de los diferentes canales descritos debe tener un horario de funcionamiento de mínimo 6x12 (6 días a la semana, de lunes a viernes, 12 horas del día, de 7:00am a 7:00pm).</t>
  </si>
  <si>
    <t>Indicador</t>
  </si>
  <si>
    <t>n = Número total de incidentes</t>
  </si>
  <si>
    <t>Descuento por no conformidad</t>
  </si>
  <si>
    <t xml:space="preserve">Servicios relacionados </t>
  </si>
  <si>
    <t>1% de descuento por cada día de retraso</t>
  </si>
  <si>
    <t>El incumplimiento en la hora de inicio de las actividades pactadas representa un retraso en el inicio de las actividades.</t>
  </si>
  <si>
    <t>La Entidad Compradora puede verificar en cualquier momento durante la duración del servicio que el experto asignado por el Proveedor cumple con las características que define la ficha técnica</t>
  </si>
  <si>
    <t>El perfil no se ajusta al definido: 100% de descuento en el servicio</t>
  </si>
  <si>
    <t>Es el tiempo que tarda el Proveedor en asignar un experto para atender a la Entidad Compradora.</t>
  </si>
  <si>
    <t>El tiempo de atención incluye el tiempo que tarda el experto en desplazarse y estar disponible en el sitio en que la Entidad Compradora lo requiere o el tiempo que tarda el experto en estar disponible de forma virtual para atender los requerimientos de la Entidad Compradora.</t>
  </si>
  <si>
    <t>Tiempo asignación de un experto &lt;= 3 días calendario</t>
  </si>
  <si>
    <t>Retraso 4 días calendario: 5% de descuento en el servicio</t>
  </si>
  <si>
    <t>Retraso 5 días calendario:  10% de descuento en el servicio</t>
  </si>
  <si>
    <t>Retraso 6 días calendario:  20% de descuento en el servicio</t>
  </si>
  <si>
    <t>Retraso de más de 6 días calendario:  30% de descuento en el servicio</t>
  </si>
  <si>
    <t>(i) Soporte técnico en sitio, (ii) soporte técnico proactivo, (iii) soporte técnico reactivo, (iv) gerente de cuenta (soporte), (v) capacitación para usuario técnico o administrador, (vi) capacitación para usuario final, (vii) configuración y parametrización de los Productos Microsoft, (viii) Migración de información por volumen de datos almacenados.</t>
  </si>
  <si>
    <t>(i) Soporte técnico en sitio, (ii) soporte técnico proactivo, (iii) soporte técnico reactivo, (iv) gerente de cuenta (soporte)</t>
  </si>
  <si>
    <t>Productos Microsoft todas las Categorías</t>
  </si>
  <si>
    <t>• Verificación de la configuración, activación y acceso a los Productos Microsoft.
• Mantenimiento especifico a los Productos Microsoft correspondientes a la Categoría
• Dar soporte  y actualización a los usuarios de la Entidad Compradora de los Productos Microsoft adquiridos.
• Actualización de los Productos Microsoft, Sistemas Operativos y Licencias de Productos, con sus respectivos parches de seguridad, para evitar perdidas de información por posibles atáques informaticos.</t>
  </si>
  <si>
    <t>• Este servicio aplica para cualquiera de los productos Microsoft adquiridos a través del Acuerdo Marco de Precios o con los que cuente la Entidad Compradora, correspondiente a la Categoría,</t>
  </si>
  <si>
    <t>• Este servicio aplica para cualquiera de los productos Microsoft adquiridos a través del Acuerdo Marco de Precios o con los que cuente la Entidad Compradora, correpondiente a la Categoría</t>
  </si>
  <si>
    <t>La Entidad Compradora debe establecer con el Proveedor, la fecha, hora y lugar</t>
  </si>
  <si>
    <t>Configuración y parametrización de los Productos Microsoft</t>
  </si>
  <si>
    <t>Windows*</t>
  </si>
  <si>
    <t>Office365</t>
  </si>
  <si>
    <t>Categoría 8</t>
  </si>
  <si>
    <t>Categoría 6</t>
  </si>
  <si>
    <t>Categoría 5</t>
  </si>
  <si>
    <t>Categoría 4</t>
  </si>
  <si>
    <t>Categoría 3</t>
  </si>
  <si>
    <t>Categoría 2</t>
  </si>
  <si>
    <t>Categoría 1</t>
  </si>
  <si>
    <t>El Proveedor debe realizar las tareas necesarias para adaptar el Producto Microsoft instalado de acuerdo a los parámetros definidos por la Entidad Compradora en la solicitud de cotización correspondiente a la Categoria.</t>
  </si>
  <si>
    <t>Zona 1 &lt;= 2 días hábiles</t>
  </si>
  <si>
    <t>Zona 2 &lt;= 3 días hábiles</t>
  </si>
  <si>
    <t>Zona 3&lt;= 4 días hábiles</t>
  </si>
  <si>
    <t>Tiempo de aprovisionamiento y entrega =&gt; 1000 Licencias</t>
  </si>
  <si>
    <t>Desarrollo Aplicaciones</t>
  </si>
  <si>
    <t>Plataforma Nube e Infraestructura</t>
  </si>
  <si>
    <t>Administración y Análisis de Datos</t>
  </si>
  <si>
    <t>Movilidad</t>
  </si>
  <si>
    <t>Productividad</t>
  </si>
  <si>
    <t>Aplicaciones Empresariales</t>
  </si>
  <si>
    <t>Educación</t>
  </si>
  <si>
    <t>5. Tiempo de asignación de personal técnico, tecnólogo o Profesional</t>
  </si>
  <si>
    <t>4. Verificación del cumplimiento del perfil exigido</t>
  </si>
  <si>
    <t>Servicios relacionados</t>
  </si>
  <si>
    <t>3. Puntualidad del Experto</t>
  </si>
  <si>
    <t>Productos relacionados</t>
  </si>
  <si>
    <t>Tiempo de aprovisionamiento o  Instalación y entrega &lt;= 1000</t>
  </si>
  <si>
    <t>2. Tiempos de Aprovisionamiento e Instalación</t>
  </si>
  <si>
    <t>I% &gt;= 75%:    20% de descuento en el servicio</t>
  </si>
  <si>
    <t>50% &lt;= I% &lt; 75%:   15% de descuento en el servicio</t>
  </si>
  <si>
    <t>25% &lt;= I% &lt; 50%:  10% de descuento en el servicio</t>
  </si>
  <si>
    <t>0%   &lt;    I% &lt; 25%:    5% de descuento en el servicio</t>
  </si>
  <si>
    <t>I%= Porcentaje de Incumplimiento</t>
  </si>
  <si>
    <t>Cálculo del Indicador</t>
  </si>
  <si>
    <t>Tiempo de solución&lt;= 4 horas hábiles (Aplica para todas las Zonas)</t>
  </si>
  <si>
    <t>1. Efectividad en la Solución de Incidentes</t>
  </si>
  <si>
    <t>Modelo de Licenciamiento</t>
  </si>
  <si>
    <t>Familia</t>
  </si>
  <si>
    <t>Producto</t>
  </si>
  <si>
    <t>Categoria</t>
  </si>
  <si>
    <t>01_Campus Académico</t>
  </si>
  <si>
    <t>03_Open Value Subscription Académico</t>
  </si>
  <si>
    <t>05_School Académico</t>
  </si>
  <si>
    <t>Analytics</t>
  </si>
  <si>
    <t>Azure</t>
  </si>
  <si>
    <t>BizTalk</t>
  </si>
  <si>
    <t>Cloud</t>
  </si>
  <si>
    <t>Core Infrastructure Suite</t>
  </si>
  <si>
    <t>Core Server</t>
  </si>
  <si>
    <t>Dynamics</t>
  </si>
  <si>
    <t>Ent Mob and Security</t>
  </si>
  <si>
    <t>Enterprise CAL</t>
  </si>
  <si>
    <t>Enterprise Platform</t>
  </si>
  <si>
    <t>Exchange</t>
  </si>
  <si>
    <t>Flow</t>
  </si>
  <si>
    <t>Forefront</t>
  </si>
  <si>
    <t xml:space="preserve">Identity </t>
  </si>
  <si>
    <t>Intune</t>
  </si>
  <si>
    <t>Minecraft Education</t>
  </si>
  <si>
    <t>Imagine</t>
  </si>
  <si>
    <t>MSDN</t>
  </si>
  <si>
    <t>Parature Pro</t>
  </si>
  <si>
    <t>Power BI</t>
  </si>
  <si>
    <t>PowerApps</t>
  </si>
  <si>
    <t>Project Online</t>
  </si>
  <si>
    <t>Project</t>
  </si>
  <si>
    <t>Project Server</t>
  </si>
  <si>
    <t>R Server</t>
  </si>
  <si>
    <t>SharePoint</t>
  </si>
  <si>
    <t>SQL</t>
  </si>
  <si>
    <t xml:space="preserve">System Center Configuration </t>
  </si>
  <si>
    <t>Desarrollo Virtual</t>
  </si>
  <si>
    <t>Visio</t>
  </si>
  <si>
    <t>Visual Studio</t>
  </si>
  <si>
    <t>AdvancedThreatAnltcsCltMgtLic ALNG LicSAPk MVL PerOSE</t>
  </si>
  <si>
    <t>AdvancedThreatAnltcsCltMgtLic ALNG LicSAPk OLV E 1Y Acdmc Ent PerOSE</t>
  </si>
  <si>
    <t>AdvancedThreatAnltcsCltMgtLic ALNG LicSAPk OLV E 1Y Acdmc Ent PerUsr</t>
  </si>
  <si>
    <t>AdvancedThreatAnltcsCltMgtLic ALNG LicSAPk OLV F 1Y Acdmc Ent PerOSE</t>
  </si>
  <si>
    <t>AdvancedThreatAnltcsCltMgtLic ALNG LicSAPk OLV F 1Y Acdmc Ent PerUsr</t>
  </si>
  <si>
    <t>AdvancedThreatAnltcsCltMgtLic ALNG LicSAPk OLV NL 1Y Acdmc Stdnt PerOSE</t>
  </si>
  <si>
    <t>AdvancedThreatAnltcsCltMgtLic ALNG LicSAPk OLV NL 1Y Acdmc Stdnt PerUsr</t>
  </si>
  <si>
    <t>AzureActiveDrctryBsc ShrdSvr ALNG SubsVL MVL PerUsr</t>
  </si>
  <si>
    <t>AzureActvDrctryBscOpen ShrdSvr ALNG SubsVL OLV E 1Mth Acdmc AP Fclty</t>
  </si>
  <si>
    <t>AzureActvDrctryBscOpen ShrdSvr ALNG SubsVL OLV F 1Mth Acdmc AP Fclty</t>
  </si>
  <si>
    <t>AzureActvDrctryBscOpen ShrdSvr ALNG SubsVL OLV NL 1Mth Acdmc Stdnt Stdnt</t>
  </si>
  <si>
    <t>AzureActvDrctryPremP1A ShrdSvr ALNG SubsVL MVL PerUsr</t>
  </si>
  <si>
    <t>AzureActvDrctryPremP1Open ShrdSvr ALNG SubsVL OLV E 1Mth Acdmc AP Fclty</t>
  </si>
  <si>
    <t>AzureActvDrctryPremP1Open ShrdSvr ALNG SubsVL OLV F 1Mth Acdmc AP Fclty</t>
  </si>
  <si>
    <t>AzureActvDrctryPremP1Open ShrdSvr ALNG SubsVL OLV NL 1Mth Acdmc Stdnt</t>
  </si>
  <si>
    <t>AzureActvDrctryPremP2A ShrdSvr ALNG SU MVL AzureActvDrctryPremP1A PerUsr</t>
  </si>
  <si>
    <t>AzureActvDrctryPremP2A ShrdSvr ALNG SubsVL MVL PerUsr</t>
  </si>
  <si>
    <t>AzureActvDrctryPremP2Open ShrdSvr ALNG SubsVL OLV E 1Mth Acdmc AP Fclty</t>
  </si>
  <si>
    <t>AzureActvDrctryPremP2Open ShrdSvr ALNG SubsVL OLV F 1Mth Acdmc AP Fclty</t>
  </si>
  <si>
    <t>AzureActvDrctryPremP2Open ShrdSvr ALNG SubsVL OLV NL 1Mth Acdmc Stdnt</t>
  </si>
  <si>
    <t>Az Plan App Svc Basic Large Global</t>
  </si>
  <si>
    <t>Az Plan App Svc Basic Medium Global</t>
  </si>
  <si>
    <t>Az Plan App Svc Basic Small Global</t>
  </si>
  <si>
    <t>Az Plan App Svc Premium Large Global</t>
  </si>
  <si>
    <t>Az Plan App Svc Premium Medium Global</t>
  </si>
  <si>
    <t>Az Plan App Svc Premium Small Global</t>
  </si>
  <si>
    <t>Az Plan App Svc Premium X Large Global</t>
  </si>
  <si>
    <t>Az Plan App Svc Standard Large Global</t>
  </si>
  <si>
    <t>Az Plan App Svc Standard Medium Global</t>
  </si>
  <si>
    <t>Az Plan App Svc Standard Small Global</t>
  </si>
  <si>
    <t>AzureInfoProtPremP1EDU ShrdSvr ALNG SubsVL MVL PerUsr</t>
  </si>
  <si>
    <t>AzureInfoProtPremP1OpenFclty ShrdSvr ALNG SubsVL OLV E 1Mth Acdmc AP</t>
  </si>
  <si>
    <t>AzureInfoProtPremP1OpenFclty ShrdSvr ALNG SubsVL OLV F 1Mth Acdmc AP</t>
  </si>
  <si>
    <t>AzureInfoProtPremP1OpenStd ShrdSvr ALNG SubsVL OLV NL 1Mth Acdmc Stdnt</t>
  </si>
  <si>
    <t>AzureInfoProtPremP2EDU ShrdSvr ALNG SU MVL AzureInfoProtPremP1EDU PerUsr</t>
  </si>
  <si>
    <t>AzureInfoProtPremP2EDU ShrdSvr ALNG SubsVL MVL AddOn todeviceECAL</t>
  </si>
  <si>
    <t>AzureInfoProtPremP2EDU ShrdSvr ALNG SubsVL MVL AddOn touserECAL</t>
  </si>
  <si>
    <t>AzureInfoProtPremP2EDU ShrdSvr ALNG SubsVL MVL PerUsr</t>
  </si>
  <si>
    <t>AzureInfoProtPremP2OpenFclty ShrdSvr ALNG SubsVL OLV E 1Mth Acdmc AP</t>
  </si>
  <si>
    <t>AzureInfoProtPremP2OpenFclty ShrdSvr ALNG SubsVL OLV F 1Mth Acdmc AP</t>
  </si>
  <si>
    <t>AzureInfoProtPremP2OpenStd ShrdSvr ALNG SubsVL OLV NL 1Mth Acdmc Stdnt</t>
  </si>
  <si>
    <t>AzureMonetaryCommit ShrdSvr ALNG SubsVL MVL Commit</t>
  </si>
  <si>
    <t>AzureOffer ShrdSvr ALNG SubsVL MVL AcdmcEUNorth</t>
  </si>
  <si>
    <t>AzureOffer ShrdSvr ALNG SubsVL MVL AcdmcEUWest</t>
  </si>
  <si>
    <t>AzureRightsMgmtSvsAcad ShrdSvr ALNG SubsVL MVL PerUsr forO365Edu</t>
  </si>
  <si>
    <t>AzureSiteRecovery ShrdSvr ALNG SubsVL MVL Ent2Azure</t>
  </si>
  <si>
    <t>AzureSiteRecovery ShrdSvr ALNG SubsVL MVL Ent2AzureBR</t>
  </si>
  <si>
    <t>AzureSiteRecovery ShrdSvr ALNG SubsVL MVL EnttoEnt</t>
  </si>
  <si>
    <t>Az Plan Storsimple 8100 SS</t>
  </si>
  <si>
    <t>Az Plan Storsimple 8600 SS</t>
  </si>
  <si>
    <t>Az Plan Storsimple8100 Renewal SS</t>
  </si>
  <si>
    <t>Az Plan Storsimple8600 Renewal SS</t>
  </si>
  <si>
    <t>AzureStorSimple ShrdSvr ALNG SubsVL MVL PremSpprt</t>
  </si>
  <si>
    <t>AzureStorSimple ShrdSvr ALNG SubsVL MVL Spprt-StpUptoPrem</t>
  </si>
  <si>
    <t>AzureStorSimple ShrdSvr ALNG SubsVL MVL StdSpprt</t>
  </si>
  <si>
    <t>AzureSubsSvcOpnFclty ShrdSvr ALNG SubsVL OLV E 1Mth Acdmc AP</t>
  </si>
  <si>
    <t>AzureSubsSvcOpnFclty ShrdSvr ALNG SubsVL OLV F 1Mth Acdmc AP</t>
  </si>
  <si>
    <t>AzureSubsSvcOpnStdnt ShrdSvr ALNG SubsVL OLV NL 1Mth Acdmc Stdnt</t>
  </si>
  <si>
    <t>AzureSpprt ShrdSvr ALNG SubsVL MVL Cmmt ProDirect</t>
  </si>
  <si>
    <t>AzureSpprt ShrdSvr ALNG SubsVL MVL Cmmt Std</t>
  </si>
  <si>
    <t>AzureSpprt ShrdSvr ALNG SubsVL MVL Cmmt StdUpgrdProDrct</t>
  </si>
  <si>
    <t>BztlkSvrBrnch ALNG LicSAPk MVL 2Lic CoreLic</t>
  </si>
  <si>
    <t>BztlkSvrBrnch ALNG LicSAPk OLV 2Lic E 1Y Acdmc AP CoreLic</t>
  </si>
  <si>
    <t>BztlkSvrBrnch ALNG LicSAPk OLV 2Lic F 1Y Acdmc AP CoreLic</t>
  </si>
  <si>
    <t>BztlkSvrEnt ALNG LicSAPk MVL 2Lic CoreLic</t>
  </si>
  <si>
    <t>BztlkSvrEnt ALNG SASU MVL 2Lic BztlkSvrBrnch CoreLic</t>
  </si>
  <si>
    <t>BztlkSvrEnt ALNG SASU MVL 2Lic BztlkSvrStd CoreLic</t>
  </si>
  <si>
    <t>BztlkSvrEnt ALNG LicSAPk OLV 2Lic E 1Y Acdmc AP CoreLic</t>
  </si>
  <si>
    <t>BztlkSvrEnt ALNG LicSAPk OLV 2Lic F 1Y Acdmc AP CoreLic</t>
  </si>
  <si>
    <t>BztlkSvrEnt ALNG SASU OLV 2Lic E 1Y Acdmc BztlkSvrBrnch AP CoreLic</t>
  </si>
  <si>
    <t>BztlkSvrEnt ALNG SASU OLV 2Lic E 1Y Acdmc BztlkSvrStd AP CoreLic</t>
  </si>
  <si>
    <t>BztlkSvrEnt ALNG SASU OLV 2Lic F 1Y Acdmc BztlkSvrBrnch AP CoreLic</t>
  </si>
  <si>
    <t>BztlkSvrEnt ALNG SASU OLV 2Lic F 1Y Acdmc BztlkSvrStd AP CoreLic</t>
  </si>
  <si>
    <t>BztlkSvrStd ALNG LicSAPk MVL 2Lic CoreLic</t>
  </si>
  <si>
    <t>BztlkSvrStd ALNG SASU MVL 2Lic BztlkSvrBrnch CoreLic</t>
  </si>
  <si>
    <t>BztlkSvrStd ALNG LicSAPk OLV 2Lic E 1Y Acdmc AP CoreLic</t>
  </si>
  <si>
    <t>BztlkSvrStd ALNG LicSAPk OLV 2Lic F 1Y Acdmc AP CoreLic</t>
  </si>
  <si>
    <t>BztlkSvrStd ALNG SASU OLV 2Lic E 1Y Acdmc BztlkSvrBrnch AP CoreLic</t>
  </si>
  <si>
    <t>BztlkSvrStd ALNG SASU OLV 2Lic F 1Y Acdmc BztlkSvrBrnch AP CoreLic</t>
  </si>
  <si>
    <t>CloudAppSec ShrdSvr ALNG SubsVL MVL PerUsr Edu</t>
  </si>
  <si>
    <t>CloudAppSecOpn ShrdSvr ALNG SubsVL OLV E 1Mth Acdmc AP Fclty</t>
  </si>
  <si>
    <t>CloudAppSecOpn ShrdSvr ALNG SubsVL OLV F 1Mth Acdmc AP Fclty</t>
  </si>
  <si>
    <t>CloudAppSecOpn ShrdSvr ALNG SubsVL OLV NL 1Mth Acdmc Stdnt Stdnt</t>
  </si>
  <si>
    <t>CoreCAL ALNG LicSAPk MVL DvcCAL</t>
  </si>
  <si>
    <t>CoreCAL ALNG LicSAPk OLV E 1Y Acdmc Ent DvcCAL</t>
  </si>
  <si>
    <t>CoreCAL ALNG LicSAPk OLV E 1Y Acdmc Ent UsrCAL</t>
  </si>
  <si>
    <t>CoreCAL ALNG LicSAPk OLV E 1Y Acdmc Pltfrm DvcCAL</t>
  </si>
  <si>
    <t>CoreCAL ALNG LicSAPk OLV E 1Y Acdmc Pltfrm UsrCAL</t>
  </si>
  <si>
    <t>CoreCAL ALNG LicSAPk OLV E 1Y Acdmc PltfrmUTD DvcCAL</t>
  </si>
  <si>
    <t>CoreCAL ALNG LicSAPk OLV E 1Y Acdmc PltfrmUTD UsrCAL</t>
  </si>
  <si>
    <t>CoreCAL ALNG LicSAPk OLV E 1Y Acdmc UTD DvcCAL</t>
  </si>
  <si>
    <t>CoreCAL ALNG LicSAPk OLV E 1Y Acdmc UTD UsrCAL</t>
  </si>
  <si>
    <t>CoreCAL ALNG LicSAPk OLV F 1Y Acdmc Ent DvcCAL</t>
  </si>
  <si>
    <t>CoreCAL ALNG LicSAPk OLV F 1Y Acdmc Ent UsrCAL</t>
  </si>
  <si>
    <t>CoreCAL ALNG LicSAPk OLV F 1Y Acdmc Pltfrm DvcCAL</t>
  </si>
  <si>
    <t>CoreCAL ALNG LicSAPk OLV F 1Y Acdmc Pltfrm UsrCAL</t>
  </si>
  <si>
    <t>CoreCAL ALNG LicSAPk OLV F 1Y Acdmc PltfrmUTD DvcCAL</t>
  </si>
  <si>
    <t>CoreCAL ALNG LicSAPk OLV F 1Y Acdmc PltfrmUTD UsrCAL</t>
  </si>
  <si>
    <t>CoreCAL ALNG LicSAPk OLV F 1Y Acdmc UTD DvcCAL</t>
  </si>
  <si>
    <t>CoreCAL ALNG LicSAPk OLV F 1Y Acdmc UTD UsrCAL</t>
  </si>
  <si>
    <t>CoreCAL ALNG LicSAPk OLV NL 1Y Acdmc PltfrmStdnt DvcCAL</t>
  </si>
  <si>
    <t>CoreCAL ALNG LicSAPk OLV NL 1Y Acdmc PltfrmStdnt UsrCAL</t>
  </si>
  <si>
    <t>CoreCAL ALNG LicSAPk OLV NL 1Y Acdmc PltfrmUTDStdnt DvcCAL</t>
  </si>
  <si>
    <t>CoreCAL ALNG LicSAPk OLV NL 1Y Acdmc PltfrmUTDStdnt UsrCAL</t>
  </si>
  <si>
    <t>CoreCAL ALNG LicSAPk OLV NL 1Y Acdmc Stdnt DvcCAL</t>
  </si>
  <si>
    <t>CoreCAL ALNG LicSAPk OLV NL 1Y Acdmc Stdnt UsrCAL</t>
  </si>
  <si>
    <t>CoreCAL ALNG LicSAPk OLV NL 1Y Acdmc UTDStdnt DvcCAL</t>
  </si>
  <si>
    <t>CoreCAL ALNG LicSAPk OLV NL 1Y Acdmc UTDStdnt UsrCAL</t>
  </si>
  <si>
    <t>CISSteStdCore ALNG LicSAPk MVL 2Lic CoreLic</t>
  </si>
  <si>
    <t>CISSteStdCore ALNG LicSAPk OLV 2Lic E 1Y Acdmc AP CoreLic</t>
  </si>
  <si>
    <t>CISSteStdCore ALNG LicSAPk OLV 2Lic F 1Y Acdmc AP CoreLic</t>
  </si>
  <si>
    <t>CISSteDCCore ALNG LicSAPk MVL 2Lic CoreLic</t>
  </si>
  <si>
    <t>CISSteDCCore ALNG SASU MVL 2Lic CISStdCore CoreLic</t>
  </si>
  <si>
    <t>CISSteDCCore ALNG LicSAPk OLV 2Lic E 1Y Acdmc AP CoreLic</t>
  </si>
  <si>
    <t>CISSteDCCore ALNG LicSAPk OLV 2Lic F 1Y Acdmc AP CoreLic</t>
  </si>
  <si>
    <t>CISSteDCCore ALNG SASU OLV 2Lic E 1Y Acdmc CISStdCore AP CoreLic</t>
  </si>
  <si>
    <t>CISSteDCCore ALNG SASU OLV 2Lic F 1Y Acdmc CISStdCore AP CoreLic</t>
  </si>
  <si>
    <t>CoreSvrPltfrm ALNG LicSAPk MVL</t>
  </si>
  <si>
    <t>CoreSvrPltfrm ALNG LicSAPk MVL Pltfrm</t>
  </si>
  <si>
    <t>DsktpEdu ALNG LicSAPk MVL</t>
  </si>
  <si>
    <t>DsktpEdu ALNG LicSAPk MVL ECAL</t>
  </si>
  <si>
    <t>DsktpEdu ALNG SASU MVL ECAL</t>
  </si>
  <si>
    <t>DsktpEdu ALNG LicSAPk OLV E 1Y Acdmc Ent</t>
  </si>
  <si>
    <t>DsktpEdu ALNG LicSAPk OLV E 1Y Acdmc Ent ECAL</t>
  </si>
  <si>
    <t>DsktpEdu ALNG LicSAPk OLV E 1Y Acdmc UTD</t>
  </si>
  <si>
    <t>DsktpEdu ALNG LicSAPk OLV E 1Y Acdmc UTD ECAL</t>
  </si>
  <si>
    <t>DsktpEdu ALNG LicSAPk OLV F 1Y Acdmc Ent</t>
  </si>
  <si>
    <t>DsktpEdu ALNG LicSAPk OLV F 1Y Acdmc Ent ECAL</t>
  </si>
  <si>
    <t>DsktpEdu ALNG LicSAPk OLV F 1Y Acdmc UTD</t>
  </si>
  <si>
    <t>DsktpEdu ALNG LicSAPk OLV F 1Y Acdmc UTD ECAL</t>
  </si>
  <si>
    <t>DsktpEdu ALNG LicSAPk OLV NL 1Y Acdmc Stdnt</t>
  </si>
  <si>
    <t>DsktpEdu ALNG LicSAPk OLV NL 1Y Acdmc Stdnt ECAL</t>
  </si>
  <si>
    <t>DsktpEdu ALNG LicSAPk OLV NL 1Y Acdmc UTDStdnt</t>
  </si>
  <si>
    <t>DsktpEdu ALNG LicSAPk OLV NL 1Y Acdmc UTDStdnt ECAL</t>
  </si>
  <si>
    <t>DsktpEdu ALNG SASU OLV E 1Y Acdmc Ent ECAL</t>
  </si>
  <si>
    <t>DsktpEdu ALNG SASU OLV E 1Y Acdmc UTD ECAL</t>
  </si>
  <si>
    <t>DsktpEdu ALNG SASU OLV F 1Y Acdmc Ent ECAL</t>
  </si>
  <si>
    <t>DsktpEdu ALNG SASU OLV F 1Y Acdmc UTD ECAL</t>
  </si>
  <si>
    <t>DsktpEdu ALNG SASU OLV NL 1Y Acdmc Stdnt ECAL</t>
  </si>
  <si>
    <t>DsktpEdu ALNG SASU OLV NL 1Y Acdmc UTDStdnt ECAL</t>
  </si>
  <si>
    <t>DsktpOptmztnPkforSA ALNG SubsVL MVL PerDvc forWinSA</t>
  </si>
  <si>
    <t>DsktpOptmztnPkforSA ALNG SubsVL OLV E 1Mth Acdmc AP PerDvc forWinSA</t>
  </si>
  <si>
    <t>DsktpOptmztnPkforSA ALNG SubsVL OLV F 1Mth Acdmc AP PerDvc forWinSA</t>
  </si>
  <si>
    <t>DsktpOptmztnPkforSA ALNG SubsVL OLV NL 1Mth Acdmc Stdnt PerDvc forWinSA</t>
  </si>
  <si>
    <t>DsktpSchool ALNG LicSAPk MVL</t>
  </si>
  <si>
    <t>DsktpSchool ALNG LicSAPk MVL wEntCAL</t>
  </si>
  <si>
    <t>DsktpSchool ALNG SASU MVL wEntCAL</t>
  </si>
  <si>
    <t>Dyn365EnhncdSpprtEDU ShrdSvr ALNG SubsVL MVL PerUsr forApps</t>
  </si>
  <si>
    <t>Dyn365EnhncdSpprtEDU ShrdSvr ALNG SubsVL MVL PerUsr forPlans</t>
  </si>
  <si>
    <t>Dyn365ForCustmrSrvc ALNG LicSAPk MVL DvcCAL</t>
  </si>
  <si>
    <t>Dyn365ForCustmrSrvc ALNG SASU MVL Dyn365ForTeamMembers DvcCAL</t>
  </si>
  <si>
    <t>Dyn365ForCustmrSrvc ALNG LicSAPk OLV E 1Y Acdmc AP DvcCAL</t>
  </si>
  <si>
    <t>Dyn365ForCustmrSrvc ALNG LicSAPk OLV E 1Y Acdmc AP Offer UsrCALfrmCRMBsc</t>
  </si>
  <si>
    <t>Dyn365ForCustmrSrvc ALNG LicSAPk OLV E 1Y Acdmc AP Offer UsrCALfrmCRMPro</t>
  </si>
  <si>
    <t>Dyn365ForCustmrSrvc ALNG LicSAPk OLV E 1Y Acdmc AP UsrCAL</t>
  </si>
  <si>
    <t>Dyn365ForCustmrSrvc ALNG LicSAPk OLV F 1Y Acdmc AP DvcCAL</t>
  </si>
  <si>
    <t>Dyn365ForCustmrSrvc ALNG LicSAPk OLV F 1Y Acdmc AP Offer UsrCALfrmCRMBsc</t>
  </si>
  <si>
    <t>Dyn365ForCustmrSrvc ALNG LicSAPk OLV F 1Y Acdmc AP Offer UsrCALfrmCRMPro</t>
  </si>
  <si>
    <t>Dyn365ForCustmrSrvc ALNG LicSAPk OLV F 1Y Acdmc AP UsrCAL</t>
  </si>
  <si>
    <t>Dyn365ForCustmrSrvc ALNG LicSAPk OLV NL 1Y Acdmc Stdnt DvcCAL</t>
  </si>
  <si>
    <t>Dyn365ForCustmrSrvc ALNG LicSAPk OLV NL 1Y Acdmc Stdnt UsrCAL</t>
  </si>
  <si>
    <t>Dyn365ForCustmrSrvc ALNG LicSAPk OLV NL 1Y Stdnt Offer UsrCAL frmCRMBsc</t>
  </si>
  <si>
    <t>Dyn365ForCustmrSrvc ALNG LicSAPk OLV NL 1Y Stdnt Offer UsrCAL frmCRMPro</t>
  </si>
  <si>
    <t>Dyn365ForCustmrSrvc ALNG SASU OLV E 1Y Acdmc Dyn365ForTmMember AP DvcCAL</t>
  </si>
  <si>
    <t>Dyn365ForCustmrSrvc ALNG SASU OLV E 1Y Acdmc Dyn365ForTmMember AP UsrCAL</t>
  </si>
  <si>
    <t>Dyn365ForCustmrSrvc ALNG SASU OLV F 1Y Acdmc Dyn365ForTmMember AP DvcCAL</t>
  </si>
  <si>
    <t>Dyn365ForCustmrSrvc ALNG SASU OLV F 1Y Acdmc Dyn365ForTmMember AP UsrCAL</t>
  </si>
  <si>
    <t>Dyn365ForCustmrSrvc ALNG SASU OLV NL 1Y Dyn365ForTmMember Stdnt DvcCAL</t>
  </si>
  <si>
    <t>Dyn365ForCustmrSrvc ALNG SASU OLV NL 1Y Dyn365ForTmMember Stdnt UsrCAL</t>
  </si>
  <si>
    <t>Dyn365ForSales ALNG LicSAPk MVL DvcCAL</t>
  </si>
  <si>
    <t>Dyn365ForSales ALNG SASU MVL Dyn365ForTeamMembers DvcCAL</t>
  </si>
  <si>
    <t>Dyn365ForSales ALNG LicSAPk OLV E 1Y Acdmc AP DvcCAL</t>
  </si>
  <si>
    <t>Dyn365ForSales ALNG LicSAPk OLV E 1Y Acdmc AP Offer UsrCAL fromCRMBsc</t>
  </si>
  <si>
    <t>Dyn365ForSales ALNG LicSAPk OLV E 1Y Acdmc AP Offer UsrCAL fromCRMPro</t>
  </si>
  <si>
    <t>Dyn365ForSales ALNG LicSAPk OLV E 1Y Acdmc AP UsrCAL</t>
  </si>
  <si>
    <t>Dyn365ForSales ALNG LicSAPk OLV F 1Y Acdmc AP DvcCAL</t>
  </si>
  <si>
    <t>Dyn365ForSales ALNG LicSAPk OLV F 1Y Acdmc AP Offer UsrCAL fromCRMBsc</t>
  </si>
  <si>
    <t>Dyn365ForSales ALNG LicSAPk OLV F 1Y Acdmc AP Offer UsrCAL fromCRMPro</t>
  </si>
  <si>
    <t>Dyn365ForSales ALNG LicSAPk OLV F 1Y Acdmc AP UsrCAL</t>
  </si>
  <si>
    <t>Dyn365ForSales ALNG LicSAPk OLV NL 1Y Acdmc Stdnt DvcCAL</t>
  </si>
  <si>
    <t>Dyn365ForSales ALNG LicSAPk OLV NL 1Y Acdmc Stdnt Offer UsrCAL frmCRMBsc</t>
  </si>
  <si>
    <t>Dyn365ForSales ALNG LicSAPk OLV NL 1Y Acdmc Stdnt Offer UsrCAL frmCRMPro</t>
  </si>
  <si>
    <t>Dyn365ForSales ALNG LicSAPk OLV NL 1Y Acdmc Stdnt UsrCAL</t>
  </si>
  <si>
    <t>Dyn365ForSales ALNG SASU OLV E 1Y Acdmc Dyn365ForTeamMembers AP DvcCAL</t>
  </si>
  <si>
    <t>Dyn365ForSales ALNG SASU OLV E 1Y Acdmc Dyn365ForTeamMembers AP UsrCAL</t>
  </si>
  <si>
    <t>Dyn365ForSales ALNG SASU OLV F 1Y Acdmc Dyn365ForTeamMembers AP DvcCAL</t>
  </si>
  <si>
    <t>Dyn365ForSales ALNG SASU OLV F 1Y Acdmc Dyn365ForTeamMembers AP UsrCAL</t>
  </si>
  <si>
    <t>Dyn365ForSales ALNG SASU OLV NL 1YAcdmcDyn365ForTeamMembers Stdnt DvcCAL</t>
  </si>
  <si>
    <t>Dyn365ForSales ALNG SASU OLV NL 1YAcdmcDyn365ForTeamMembers Stdnt UsrCAL</t>
  </si>
  <si>
    <t>Dyn365ForTeamMembers ALNG LicSAPk MVL DvcCAL</t>
  </si>
  <si>
    <t>Dyn365ForTeamMembers ALNG LicSAPk OLV E 1Y Acdmc AP DvcCAL</t>
  </si>
  <si>
    <t>Dyn365ForTeamMembers ALNG LicSAPk OLV E 1Y Acdmc AP UsrCAL</t>
  </si>
  <si>
    <t>Dyn365ForTeamMembers ALNG LicSAPk OLV F 1Y Acdmc AP DvcCAL</t>
  </si>
  <si>
    <t>Dyn365ForTeamMembers ALNG LicSAPk OLV F 1Y Acdmc AP UsrCAL</t>
  </si>
  <si>
    <t>Dyn365ForTeamMembers ALNG LicSAPk OLV NL 1Y Acdmc Stdnt DvcCAL</t>
  </si>
  <si>
    <t>Dyn365ForTeamMembers ALNG LicSAPk OLV NL 1Y Acdmc Stdnt UsrCAL</t>
  </si>
  <si>
    <t>Dyn365ForTmMmbrs ALNG LicSAPk OLV E 1Y Acdmc AP OfferUsrCALfrmCRMEssntls</t>
  </si>
  <si>
    <t>Dyn365ForTmMmbrs ALNG LicSAPk OLV F 1Y Acdmc AP OfferUsrCALfrmCRMEssntls</t>
  </si>
  <si>
    <t>Dyn365ForTmMmbrs ALNG LicSAPk OLV NL 1Y Stdnt Offer UsrCAL frmCRMEssntls</t>
  </si>
  <si>
    <t>Dyn365ProDirectSpprtEDU ShrdSvr ALNG SubsVL MVL PerUsr forApps</t>
  </si>
  <si>
    <t>Dyn365ProDirectSpprtEDU ShrdSvr ALNG SubsVL MVL PerUsr forPlans</t>
  </si>
  <si>
    <t>Dyn365EAddlP1BADBStorEDU ShrdSvr ALNG SubsVL MVL AddOn XtraStrg1GB</t>
  </si>
  <si>
    <t>Dyn365EAddlP1BAPortalEDU ShrdSvr ALNG SubsVL MVL AddOn</t>
  </si>
  <si>
    <t>Dyn365EAddlP1BAPrtlPgVwEDU ShrdSvr ALNG SubsVL MVL AddOn</t>
  </si>
  <si>
    <t>Dyn365EFldSrvRSOEDU ShrdSvr ALNG SubsVL MVL AddOn</t>
  </si>
  <si>
    <t>Dyn365EForCaseMgmtAddOnEDU ShrdSvr ALNG SubsVL MVL Qlfd AddOn toCRMBsc</t>
  </si>
  <si>
    <t>Dyn365EForCustServAddOnEDU ShrdSvr ALNG SubsVL MVL PerDvc toCustService</t>
  </si>
  <si>
    <t>Dyn365EForCustServAddOnEDU ShrdSvr ALNG SubsVL MVL PerUsr toCustService</t>
  </si>
  <si>
    <t>Dyn365EForCustServAddOnEDU ShrdSvr ALNG SubsVL MVL Qlfd AddOn toCRMBsc</t>
  </si>
  <si>
    <t>Dyn365EForCustServFromSAEDU ShrdSvr ALNG SubsVL MVL PerDvc</t>
  </si>
  <si>
    <t>Dyn365EForCustServFromSAEDU ShrdSvr ALNG SubsVL MVL PerUsr</t>
  </si>
  <si>
    <t>Dyn365EForCustServFromSAEDU ShrdSvr ALNG SubsVL Qlfd PerUsr fromCRMBsc</t>
  </si>
  <si>
    <t>Dyn365E For CstmrSrvc EDU Shared Subs VL Qlfd Offer User for CRMOL Basic</t>
  </si>
  <si>
    <t>Dyn365E For CstmrSrvc EDU Shared Subs VL Qlfd Offer User for CRMOL Pro</t>
  </si>
  <si>
    <t>Dyn365EForCustmrSrvcEDU ShrdSvr ALNG SubsVL MVL PerDvc</t>
  </si>
  <si>
    <t>Dyn365EForCustmrSrvcEDU ShrdSvr ALNG SubsVL MVL PerUsr</t>
  </si>
  <si>
    <t>Dyn365EForCustmrSrvcEDU ShrdSvr ALNG SubsVL MVL Qlfd PerUsr CRMProtoO365</t>
  </si>
  <si>
    <t>Dyn365EForFieldSrvcEDU ShrdSvr ALNG SubsVL MVL PerDvc</t>
  </si>
  <si>
    <t>Dyn365EForFieldSrvcEDU ShrdSvr ALNG SubsVL MVL PerUsr</t>
  </si>
  <si>
    <t>Dyn365EForFieldSrvcEDU ShrdSvr ALNG SubsVL Qlfd PerUsr forCRMOLBscandFS</t>
  </si>
  <si>
    <t>Dyn365EForOpsEDU ShrdSvr ALNG SubsVL MVL PerDvc</t>
  </si>
  <si>
    <t>Dyn365EForOpsEDU ShrdSvr ALNG SubsVL MVL PerUsr</t>
  </si>
  <si>
    <t>Dyn365EForOpsAddOnEDU ShrdSvr ALNG SubsVL MVL AddOn toAXEnt/Funct</t>
  </si>
  <si>
    <t>Dyn365EForOpsAddOnEDU ShrdSvr ALNG SubsVL MVL AddOn toAXTaskDvc</t>
  </si>
  <si>
    <t>Dyn365EForOpsAddOnEDU ShrdSvr ALNG SubsVL MVL Qlfd AddOn toAXTaskDvc</t>
  </si>
  <si>
    <t>Dyn365EForOpsFromSAEDU ShrdSvr ALNG SubsVL MVL PerDvc fromAXTaskDvc</t>
  </si>
  <si>
    <t>Dyn365EForOpsFromSAEDU ShrdSvr ALNG SubsVL MVL PerUsr fromAXEnt/Funct</t>
  </si>
  <si>
    <t>Dyn365EForOpsFromSAEDU ShrdSvr ALNG SubsVL MVL Qlfd PerUsr fromAXTaskDvc</t>
  </si>
  <si>
    <t>Dyn365EForProjServAutoEDU ShrdSvr ALNG Qlfd PerUsr forCRMOLBscandPSA</t>
  </si>
  <si>
    <t>Dyn365EForProjServAutoEDU ShrdSvr ALNG SubsVL MVL PerUsr</t>
  </si>
  <si>
    <t>Dyn365EForSalesAddOnEDU ShrdSvr ALNG SubsVL MVL PerDvc toSales</t>
  </si>
  <si>
    <t>Dyn365EForSalesAddOnEDU ShrdSvr ALNG SubsVL MVL PerUsr toSales</t>
  </si>
  <si>
    <t>Dyn365EForSalesAddOnEDU ShrdSvr ALNG SubsVL MVL QlfdOffer AddOn toCRMBsc</t>
  </si>
  <si>
    <t>Dyn365EForSalesEDU ShrdSvr ALNG SubsVL MVL PerDvc</t>
  </si>
  <si>
    <t>Dyn365EForSalesEDU ShrdSvr ALNG SubsVL MVL PerUsr</t>
  </si>
  <si>
    <t>Dyn365EForSalesEDU ShrdSvr ALNG SubsVL MVL QlfdOffer PerUsr CRMProtoO365</t>
  </si>
  <si>
    <t>Dyn365EForSalesEDU ShrdSvr ALNG SubsVL MVL QlfdOffer PerUsr forCRMOLBsc</t>
  </si>
  <si>
    <t>Dyn365EForSalesEDU ShrdSvr ALNG SubsVL MVL QlfdOffer PerUsr forCRMOLPro</t>
  </si>
  <si>
    <t>Dyn365EForSalesFromSAEDU ShrdSvr ALNG SubsVL MVL PerDvc</t>
  </si>
  <si>
    <t>Dyn365EForSalesFromSAEDU ShrdSvr ALNG SubsVL MVL PerUsr</t>
  </si>
  <si>
    <t>Dyn365EForSalesFromSAEDU ShrdSvr ALNG SubsVL MVL Qlfd PerUsr fromCRMBsc</t>
  </si>
  <si>
    <t>Dyn365EForTeamMembAddOnEDU ShrdSvr ALNG Qlfd AddOn toAXTask/SelfSrv</t>
  </si>
  <si>
    <t>Dyn365EForTeamMembAddOnEDU ShrdSvr ALNG SubsVL AddOn toAXTask/SelfSrv</t>
  </si>
  <si>
    <t>Dyn365EForTeamMembAddOnEDU ShrdSvr ALNG SubsVL MVL PerUsr toTeamMember</t>
  </si>
  <si>
    <t>Dyn365EForTeamMembAddOnEDU ShrdSvr ALNG SubsVL Qlfd AddOn toCRMEssntls</t>
  </si>
  <si>
    <t>Dyn365EForTeamMembFrmSAEDU ShrdSvr ALNG MVL Qlfd PerUsrfrmAXTask/SelfSrv</t>
  </si>
  <si>
    <t>Dyn365EForTeamMembFromSAEDU ShrdSvr ALNG Qlfd PerUsr fromCRMEssntls</t>
  </si>
  <si>
    <t>Dyn365EForTeamMembFromSAEDU ShrdSvr ALNG SubsVL MVL PerUsr</t>
  </si>
  <si>
    <t>Dyn365EForTeamMembFromSAEDU ShrdSvr ALNG SubsVL MVL PerUsr fromAXTask/SelfSrv</t>
  </si>
  <si>
    <t>Dyn365EForTeamMembersEDU ShrdSvr ALNG SubsVL MVL PerUsr</t>
  </si>
  <si>
    <t>Dyn365ENonProdP1BAInstEDU ShrdSvr ALNG SubsVL MVL Srvcs</t>
  </si>
  <si>
    <t>Dyn365EOpsAddlDBStrgEDU ShrdSvr ALNG SubsVL MVL AddOn XtraStrg1GB</t>
  </si>
  <si>
    <t>Dyn365EOpsAddlFileStrgEDU ShrdSvr ALNG SubsVL MVL AddOn ExtraStrg10GB</t>
  </si>
  <si>
    <t>Dyn365EOpsSandboxTier1EDU ShrdSvr ALNG SubsVL MVL Srvcs Dvlp&amp;TestInst</t>
  </si>
  <si>
    <t>Dyn365EOpsSandboxTier2EDU ShrdSvr ALNG SubsVL MVL Srvcs StdAccptTest</t>
  </si>
  <si>
    <t>Dyn365EOpsSandboxTier3EDU ShrdSvr ALNG SubsVL MVL Srvcs PrmAccptTest</t>
  </si>
  <si>
    <t>Dyn365EOpsSandboxTier4EDU ShrdSvr ALNG SubsVL MVL Srvcs StdPfrmTest</t>
  </si>
  <si>
    <t>Dyn365EOpsSandboxTier5EDU ShrdSvr ALNG SubsVL MVL Srvcs PrmPfrmTest</t>
  </si>
  <si>
    <t>Dyn365EP1BAAdlSoclPostEDU ShrdSvr ALNG SubsVL MVL 100Lic AddOn Posts1M</t>
  </si>
  <si>
    <t>Dyn365EP1BAAdlSoclPostEDU ShrdSvr ALNG SubsVL MVL 10Lic AddOn Posts100k</t>
  </si>
  <si>
    <t>Dyn365EP1BAAdlSoclPostEDU ShrdSvr ALNG SubsVL MVL AddOn Posts10k</t>
  </si>
  <si>
    <t>Dyn365EP1AddOnEDU ShrdSvr ALNG SubsVL MVL PerUsr toP1BizApps</t>
  </si>
  <si>
    <t>Dyn365EP1AddOnEDU ShrdSvr ALNG SubsVL MVL QlfdOffer AddOn toCRMBsc</t>
  </si>
  <si>
    <t>Dyn365EP1AddOnEDU ShrdSvr ALNG SubsVL MVL QlfdOffer AddOn toCRMPro</t>
  </si>
  <si>
    <t>Dyn365EP1EDU ShrdSvr ALNG SubsVL MVL PerUsr</t>
  </si>
  <si>
    <t>Dyn365EP1EDU ShrdSvr ALNG SubsVL MVL QlfdOffer PerUsr CRMProtoO365</t>
  </si>
  <si>
    <t>Dyn365EP1EDU ShrdSvr ALNG SubsVL MVL QlfdOffer PerUsr forCRMOLBsc</t>
  </si>
  <si>
    <t>Dyn365EP1EDU ShrdSvr ALNG SubsVL MVL QlfdOffer PerUsr forCRMOLPro</t>
  </si>
  <si>
    <t>Dyn365EP1FromSAEDU ShrdSvr ALNG SubsVL MVL PerUsr</t>
  </si>
  <si>
    <t>Dyn365EP1FromSAEDU ShrdSvr ALNG SubsVL MVL QlfdOffer PerUsr fromCRMBsc</t>
  </si>
  <si>
    <t>Dyn365EP1FromSAEDU ShrdSvr ALNG SubsVL MVL QlfdOffer PerUsr fromCRMPro</t>
  </si>
  <si>
    <t>Dyn365EP2AddOnEDU ShrdSvr ALNG SubsVL MVL AddOn toAXEnt/Funct</t>
  </si>
  <si>
    <t>Dyn365EP2AddOnEDU ShrdSvr ALNG SubsVL MVL QlfdOffer AddOn toAXEnt/Funct</t>
  </si>
  <si>
    <t>Dyn365EP2EDU ShrdSvr ALNG SubsVL MVL PerUsr</t>
  </si>
  <si>
    <t>Dyn365EP2FromSAEDU ShrdSvr ALNG SubsVL MVL PerUsr fromAXEnt/Funct</t>
  </si>
  <si>
    <t>Dyn365EP2FromSAEDU ShrdSvr ALNG SubsVL MVL Qlfd PerUsr fromAXEnt/Funct</t>
  </si>
  <si>
    <t>Dyn365EProdP1BAInstEDU ShrdSvr ALNG SubsVL MVL Srvcs</t>
  </si>
  <si>
    <t>DynAXCoreSvr ALNG LicSAPk MVL</t>
  </si>
  <si>
    <t>DynAXEnt ALNG LicSAPk MVL DvcCAL</t>
  </si>
  <si>
    <t>DynAXEntAdd ALNG LicSAPk MVL DvcCAL</t>
  </si>
  <si>
    <t>DynAXFnctnl ALNG LicSAPk MVL DvcCAL</t>
  </si>
  <si>
    <t>DynAXFnctnlAdd ALNG LicSAPk MVL DvcCAL</t>
  </si>
  <si>
    <t>DynAxSlfServe ALNG LicSAPk MVL DvcCAL</t>
  </si>
  <si>
    <t>DYNAXSvr ALNG LicSAPk MVL</t>
  </si>
  <si>
    <t>DynAXStrSvr ALNG LicSAPk MVL</t>
  </si>
  <si>
    <t>DynAXTask ALNG LicSAPk MVL DvcCAL</t>
  </si>
  <si>
    <t>DynAXTaskAdd ALNG LicSAPk MVL DvcCAL</t>
  </si>
  <si>
    <t>DynMktgEmailMsgEDU ShrdSvr ALNG SubsVL MVL AddOn</t>
  </si>
  <si>
    <t>DynMktgEntEDU ShrdSvr ALNG SubsVL MVL PerUsr</t>
  </si>
  <si>
    <t>DynMrktgSalesCllbEDU ShrdSvr ALNG SubsVL MVL PerUsr</t>
  </si>
  <si>
    <t>DynMktgStrgEDU ShrdSvr ALNG SubsVL MVL AddOn</t>
  </si>
  <si>
    <t>DynMktgEnhacdSpprtEDU ShrdSvr ALNG SubsVL MVL PerUsr</t>
  </si>
  <si>
    <t>DynMktgProDirSuprtEDU ShrdSvr ALNG SU MVL DynMktgEnhacdSpprtEDU PerUsr</t>
  </si>
  <si>
    <t>DynMktgProDirSuprtEDU ShrdSvr ALNG SubsVL MVL PerUsr</t>
  </si>
  <si>
    <t>EntMobandSecE3 Shared Alng MonthlySub Addon ToDvcCrCAL</t>
  </si>
  <si>
    <t>EntMobandSecE3 Shared Alng MonthlySub Addon ToDvcECAL</t>
  </si>
  <si>
    <t>EntMobandSecE3Full ShrdSvr ALNG SubsVL MVL PerUsr</t>
  </si>
  <si>
    <t>EntMobandSecE3Open ShrdSvr ALNG SubsVL OLV E 1Mth Acdmc AP Fclty</t>
  </si>
  <si>
    <t>EntMobandSecE3Open ShrdSvr ALNG SubsVL OLV F 1Mth Acdmc AP Fclty</t>
  </si>
  <si>
    <t>EntMobandSecE3Open ShrdSvr ALNG SubsVL OLV NL 1Mth Acdmc Stdnt Stdnt</t>
  </si>
  <si>
    <t>EntMobandSecE3OpenAddOn ShrdSvr ALNG SubsVL OLV E 1MthAcdmcAP FcltyAddOn</t>
  </si>
  <si>
    <t>EntMobandSecE3OpenAddOn ShrdSvr ALNG SubsVL OLV F 1MthAcdmcAP FcltyAddOn</t>
  </si>
  <si>
    <t>EntMobandSecE3OpenAddOnShrdSvrALNGSubsVLOLVNL1MthAcdmcStdntStdntAddOn</t>
  </si>
  <si>
    <t>EntMobandSecE5 ShrdSvr ALNG SubsVL MVL AddOn todeviceCoreCAL</t>
  </si>
  <si>
    <t>EntMobandSecE5 ShrdSvr ALNG SubsVL MVL AddOn todeviceECAL</t>
  </si>
  <si>
    <t>EntMobandSecE5 ShrdSvr ALNG SubsVL MVL AddOn touserCoreCAL</t>
  </si>
  <si>
    <t>EntMobandSecE5 ShrdSvr ALNG SubsVL MVL AddOn touserECAL</t>
  </si>
  <si>
    <t>EntMobandSecE5Full ShrdSvr ALNG SU MVL EntMobandSecE3Full PerUsr</t>
  </si>
  <si>
    <t>EntMobandSecE5Full ShrdSvr ALNG SubsVL MVL PerUsr</t>
  </si>
  <si>
    <t>EntMobandSecE5Open ShrdSvr ALNG SubsVL OLV E 1Mth Acdmc AP Fclty</t>
  </si>
  <si>
    <t>EntMobandSecE5Open ShrdSvr ALNG SubsVL OLV F 1Mth Acdmc AP Fclty</t>
  </si>
  <si>
    <t>EntMobandSecE5Open ShrdSvr ALNG SubsVL OLV NL 1Mth Acdmc Stdnt Stdnt</t>
  </si>
  <si>
    <t>EntMobandSecE5OpenAddOn ShrdSvr ALNG SubsVL OLV E 1M Acdmc AP FcltyAddOn</t>
  </si>
  <si>
    <t>EntMobandSecE5OpenAddOn ShrdSvr ALNG SubsVL OLV F 1M Acdmc AP FcltyAddOn</t>
  </si>
  <si>
    <t>EntMobandSecE5OpenAddOn ShrdSvr ALNG SubsVL OLV NL 1M Acdmc Stdnt AddOn</t>
  </si>
  <si>
    <t>EntCAL ALNG LicSAPk MVL DvcCAL wSrvcs</t>
  </si>
  <si>
    <t>EntCAL ALNG SASU MVL fromCoreCAL DvcCAL wSrvcs</t>
  </si>
  <si>
    <t>EntCAL ALNG LicSAPk OLV E 1Y Acdmc Ent DvcCAL wSrvcs</t>
  </si>
  <si>
    <t>EntCAL ALNG LicSAPk OLV E 1Y Acdmc Ent UsrCAL wSrvcs</t>
  </si>
  <si>
    <t>EntCAL ALNG LicSAPk OLV E 1Y Acdmc Pltfrm DvcCAL wSrvcs</t>
  </si>
  <si>
    <t>EntCAL ALNG LicSAPk OLV E 1Y Acdmc Pltfrm UsrCAL wSrvcs</t>
  </si>
  <si>
    <t>EntCAL ALNG LicSAPk OLV E 1Y Acdmc PltfrmUTD DvcCAL wSrvcs</t>
  </si>
  <si>
    <t>EntCAL ALNG LicSAPk OLV E 1Y Acdmc PltfrmUTD UsrCAL wSrvcs</t>
  </si>
  <si>
    <t>EntCAL ALNG LicSAPk OLV E 1Y Acdmc UTD DvcCAL wSrvcs</t>
  </si>
  <si>
    <t>EntCAL ALNG LicSAPk OLV E 1Y Acdmc UTD UsrCAL wSrvcs</t>
  </si>
  <si>
    <t>EntCAL ALNG LicSAPk OLV F 1Y Acdmc Ent DvcCAL wSrvcs</t>
  </si>
  <si>
    <t>EntCAL ALNG LicSAPk OLV F 1Y Acdmc Ent UsrCAL wSrvcs</t>
  </si>
  <si>
    <t>EntCAL ALNG LicSAPk OLV F 1Y Acdmc Pltfrm DvcCAL wSrvcs</t>
  </si>
  <si>
    <t>EntCAL ALNG LicSAPk OLV F 1Y Acdmc Pltfrm UsrCAL wSrvcs</t>
  </si>
  <si>
    <t>EntCAL ALNG LicSAPk OLV F 1Y Acdmc PltfrmUTD DvcCAL wSrvcs</t>
  </si>
  <si>
    <t>EntCAL ALNG LicSAPk OLV F 1Y Acdmc PltfrmUTD UsrCAL wSrvcs</t>
  </si>
  <si>
    <t>EntCAL ALNG LicSAPk OLV F 1Y Acdmc UTD DvcCAL wSrvcs</t>
  </si>
  <si>
    <t>EntCAL ALNG LicSAPk OLV F 1Y Acdmc UTD UsrCAL wSrvcs</t>
  </si>
  <si>
    <t>EntCAL ALNG LicSAPk OLV NL 1Y Acdmc PltfrmStdnt DvcCAL wSrvcs</t>
  </si>
  <si>
    <t>EntCAL ALNG LicSAPk OLV NL 1Y Acdmc PltfrmStdnt UsrCAL wSrvcs</t>
  </si>
  <si>
    <t>EntCAL ALNG LicSAPk OLV NL 1Y Acdmc PltfrmUTDStdnt DvcCAL wSrvcs</t>
  </si>
  <si>
    <t>EntCAL ALNG LicSAPk OLV NL 1Y Acdmc PltfrmUTDStdnt UsrCAL wSrvcs</t>
  </si>
  <si>
    <t>EntCAL ALNG LicSAPk OLV NL 1Y Acdmc Stdnt DvcCAL wSrvcs</t>
  </si>
  <si>
    <t>EntCAL ALNG LicSAPk OLV NL 1Y Acdmc Stdnt UsrCAL wSrvcs</t>
  </si>
  <si>
    <t>EntCAL ALNG LicSAPk OLV NL 1Y Acdmc UTDStdnt DvcCAL wSrvcs</t>
  </si>
  <si>
    <t>EntCAL ALNG LicSAPk OLV NL 1Y Acdmc UTDStdnt UsrCAL wSrvcs</t>
  </si>
  <si>
    <t>EntCAL ALNG SASU OLV E 1Y Acdmc CoreCAL Ent DvcCAL wSrvcs</t>
  </si>
  <si>
    <t>EntCAL ALNG SASU OLV E 1Y Acdmc CoreCAL Ent UsrCAL wSrvcs</t>
  </si>
  <si>
    <t>EntCAL ALNG SASU OLV E 1Y Acdmc CoreCAL Pltfrm DvcCAL wSrvcs</t>
  </si>
  <si>
    <t>EntCAL ALNG SASU OLV E 1Y Acdmc CoreCAL Pltfrm UsrCAL wSrvcs</t>
  </si>
  <si>
    <t>EntCAL ALNG SASU OLV E 1Y Acdmc CoreCAL PltfrmUTD DvcCAL wSrvcs</t>
  </si>
  <si>
    <t>EntCAL ALNG SASU OLV E 1Y Acdmc CoreCAL PltfrmUTD UsrCAL wSrvcs</t>
  </si>
  <si>
    <t>EntCAL ALNG SASU OLV E 1Y Acdmc CoreCAL UTD DvcCAL wSrvcs</t>
  </si>
  <si>
    <t>EntCAL ALNG SASU OLV E 1Y Acdmc CoreCAL UTD UsrCAL wSrvcs</t>
  </si>
  <si>
    <t>EntCAL ALNG SASU OLV F 1Y Acdmc CoreCAL Ent DvcCAL wSrvcs</t>
  </si>
  <si>
    <t>EntCAL ALNG SASU OLV F 1Y Acdmc CoreCAL Ent UsrCAL wSrvcs</t>
  </si>
  <si>
    <t>EntCAL ALNG SASU OLV F 1Y Acdmc CoreCAL Pltfrm DvcCAL wSrvcs</t>
  </si>
  <si>
    <t>EntCAL ALNG SASU OLV F 1Y Acdmc CoreCAL Pltfrm UsrCAL wSrvcs</t>
  </si>
  <si>
    <t>EntCAL ALNG SASU OLV F 1Y Acdmc CoreCAL PltfrmUTD DvcCAL wSrvcs</t>
  </si>
  <si>
    <t>EntCAL ALNG SASU OLV F 1Y Acdmc CoreCAL PltfrmUTD UsrCAL wSrvcs</t>
  </si>
  <si>
    <t>EntCAL ALNG SASU OLV F 1Y Acdmc CoreCAL UTD DvcCAL wSrvcs</t>
  </si>
  <si>
    <t>EntCAL ALNG SASU OLV F 1Y Acdmc CoreCAL UTD UsrCAL wSrvcs</t>
  </si>
  <si>
    <t>EntCAL ALNG SASU OLV NL 1Y Acdmc CoreCAL PltfrmStdnt DvcCAL wSrvcs</t>
  </si>
  <si>
    <t>EntCAL ALNG SASU OLV NL 1Y Acdmc CoreCAL PltfrmStdnt UsrCAL wSrvcs</t>
  </si>
  <si>
    <t>EntCAL ALNG SASU OLV NL 1Y Acdmc CoreCAL PltfrmUTDStdnt DvcCAL wSrvcs</t>
  </si>
  <si>
    <t>EntCAL ALNG SASU OLV NL 1Y Acdmc CoreCAL PltfrmUTDStdnt UsrCAL wSrvcs</t>
  </si>
  <si>
    <t>EntCAL ALNG SASU OLV NL 1Y Acdmc CoreCAL Stdnt DvcCAL wSrvcs</t>
  </si>
  <si>
    <t>EntCAL ALNG SASU OLV NL 1Y Acdmc CoreCAL Stdnt UsrCAL wSrvcs</t>
  </si>
  <si>
    <t>EntCAL ALNG SASU OLV NL 1Y Acdmc CoreCAL UTDStdnt DvcCAL wSrvcs</t>
  </si>
  <si>
    <t>EntCAL ALNG SASU OLV NL 1Y Acdmc CoreCAL UTDStdnt UsrCAL wSrvcs</t>
  </si>
  <si>
    <t>EntCALSrvcsforEdu ALNG SubsVL MVL PerUsr</t>
  </si>
  <si>
    <t>EntCALSrvcsforEdu ALNG SubsVL OLV E 1Mth Acdmc AP PerUsr</t>
  </si>
  <si>
    <t>EntCALSrvcsforEdu ALNG SubsVL OLV F 1Mth Acdmc AP PerUsr</t>
  </si>
  <si>
    <t>EntCALSrvcsforEdu ALNG SubsVL OLV NL 1Mth Acdmc Stdnt PerUsr ForStudent</t>
  </si>
  <si>
    <t>EntPltfrmwHPCSvr ALNG LicSAPk MVL</t>
  </si>
  <si>
    <t>EntPltfrmwHPCSvr ALNG LicSAPk MVL Pltfrm</t>
  </si>
  <si>
    <t>EntPltfrmwHPCSvr ALNG SASU MVL CoreSvrPltfrm</t>
  </si>
  <si>
    <t>EntPltfrmwHPCSvr ALNG SASU MVL CoreSvrPltfrm Pltfrm</t>
  </si>
  <si>
    <t>EOAforExchgOnlnOpnFAC ShrdSvr ALNG SubsVL OLV E 1Mth Acdmc AP AddOn</t>
  </si>
  <si>
    <t>EOAforExchgOnlnOpnFAC ShrdSvr ALNG SubsVL OLV F 1Mth Acdmc AP AddOn</t>
  </si>
  <si>
    <t>EOAforExchgOnlnOpnSTU ShrdSvr ALNG SubsVL OLV NL 1Mth Acdmc Stdnt AddOn</t>
  </si>
  <si>
    <t>EOAforExchngSvrOpenFAC ShrdSvr ALNG SubsVL OLV E 1Mth Acdmc AP</t>
  </si>
  <si>
    <t>EOAforExchngSvrOpenFAC ShrdSvr ALNG SubsVL OLV F 1Mth Acdmc AP</t>
  </si>
  <si>
    <t>EOAforExchngSvrOpenSTU ShrdSvr ALNG SubsVL OLV NL 1Mth Acdmc Stdnt</t>
  </si>
  <si>
    <t>ExchgOnlnArchSrvEdu ShrdSvr ALNG SubsVL MVL PerUsr</t>
  </si>
  <si>
    <t>ExchgOnlnArchEdu ShrdSvr ALNG SubsVL MVL PerUsr</t>
  </si>
  <si>
    <t>ExchgEntCALSrvcsforEdu ALNG SubsVL MVL PerUsr</t>
  </si>
  <si>
    <t>ExchgEntCALSrvcsforEdu ALNG SubsVL OLV E 1Mth Acdmc AP PerUsr</t>
  </si>
  <si>
    <t>ExchgEntCALSrvcsforEdu ALNG SubsVL OLV F 1Mth Acdmc AP PerUsr</t>
  </si>
  <si>
    <t>ExchgEntCALSrvcsforEdu ALNG SubsVL OLV NL 1Mth AcdmcStdnt PerUsrForStdnt</t>
  </si>
  <si>
    <t>ExchgEntCAL ALNG LicSAPk MVL DvcCAL wSrvcs</t>
  </si>
  <si>
    <t>ExchgEntCAL ALNG LicSAPk OLV E 1Y Acdmc Ent DvcCAL wSrvcs</t>
  </si>
  <si>
    <t>ExchgEntCAL ALNG LicSAPk OLV E 1Y Acdmc Ent UsrCAL wSrvcs</t>
  </si>
  <si>
    <t>ExchgEntCAL ALNG LicSAPk OLV F 1Y Acdmc Ent DvcCAL wSrvcs</t>
  </si>
  <si>
    <t>ExchgEntCAL ALNG LicSAPk OLV F 1Y Acdmc Ent UsrCAL wSrvcs</t>
  </si>
  <si>
    <t>ExchgEntCAL ALNG LicSAPk OLV NL 1Y Acdmc Stdnt DvcCAL wSrvcs</t>
  </si>
  <si>
    <t>ExchgEntCAL ALNG LicSAPk OLV NL 1Y Acdmc Stdnt UsrCAL wSrvcs</t>
  </si>
  <si>
    <t>ExchOnlnPln2OpnFclty ShrdSvr ALNG SubsVL OLV E 1Mth Acdmc AP Renewal</t>
  </si>
  <si>
    <t>ExchOnlnPln2OpnFclty ShrdSvr ALNG SubsVL OLV F 1Mth Acdmc AP Renewal</t>
  </si>
  <si>
    <t>ExchOnlnPln2OpnStdnt ShrdSvr ALNG SubsVL OLV NL 1Mth Acdmc Stdnt Renewal</t>
  </si>
  <si>
    <t>ExchgOnlnPlan1Edu ShrdSvr ALNG SubsVL MVL PerUsr Alumni</t>
  </si>
  <si>
    <t>ExchgOnlnPrtctnEdu ShrdSvr ALNG SubsVL MVL PerUsr</t>
  </si>
  <si>
    <t>ExchgSvrEnt ALNG LicSAPk MVL</t>
  </si>
  <si>
    <t>ExchgSvrEnt ALNG SASU MVL ExchgSvrStd</t>
  </si>
  <si>
    <t>ExchgSvrEnt ALNG LicSAPk OLV E 1Y Acdmc AP</t>
  </si>
  <si>
    <t>ExchgSvrEnt ALNG LicSAPk OLV F 1Y Acdmc AP</t>
  </si>
  <si>
    <t>ExchgSvrEnt ALNG SASU OLV E 1Y Acdmc ExchgSvrStd AP</t>
  </si>
  <si>
    <t>ExchgSvrEnt ALNG SASU OLV F 1Y Acdmc ExchgSvrStd AP</t>
  </si>
  <si>
    <t>ExchgSvrStd ALNG LicSAPk MVL</t>
  </si>
  <si>
    <t>ExchgSvrStd ALNG LicSAPk OLV E 1Y Acdmc AP</t>
  </si>
  <si>
    <t>ExchgSvrStd ALNG LicSAPk OLV F 1Y Acdmc AP</t>
  </si>
  <si>
    <t>ExchgStdCAL ALNG LicSAPk MVL DvcCAL</t>
  </si>
  <si>
    <t>ExchgStdCAL ALNG LicSAPk OLV E 1Y Acdmc Ent DvcCAL</t>
  </si>
  <si>
    <t>ExchgStdCAL ALNG LicSAPk OLV E 1Y Acdmc Ent UsrCAL</t>
  </si>
  <si>
    <t>ExchgStdCAL ALNG LicSAPk OLV F 1Y Acdmc Ent DvcCAL</t>
  </si>
  <si>
    <t>ExchgStdCAL ALNG LicSAPk OLV F 1Y Acdmc Ent UsrCAL</t>
  </si>
  <si>
    <t>ExchgStdCAL ALNG LicSAPk OLV NL 1Y Acdmc Stdnt DvcCAL</t>
  </si>
  <si>
    <t>ExchgStdCAL ALNG LicSAPk OLV NL 1Y Acdmc Stdnt UsrCAL</t>
  </si>
  <si>
    <t>Flow50kRunsAddOnEDU ShrdSvr ALNG SubsVL MVL AddOn</t>
  </si>
  <si>
    <t>FlowP1EDU ShrdSvr ALNG SubsVL MVL PerUsr</t>
  </si>
  <si>
    <t>FlowP2EDU ShrdSvr ALNG SubsVL MVL PerUsr</t>
  </si>
  <si>
    <t>FrfrntIdnttyMgr ALNG LicSAPk MVL Live</t>
  </si>
  <si>
    <t>FrfrntIdnttyMgr ALNG LicSAPk OLV E 1Y Acdmc AP Live</t>
  </si>
  <si>
    <t>FrfrntIdnttyMgr ALNG LicSAPk OLV F 1Y Acdmc AP Live</t>
  </si>
  <si>
    <t>IdentityMgrCAL ALNG LicSAPk MVL DvcCAL</t>
  </si>
  <si>
    <t>IdentityMgrCAL ALNG LicSAPk OLV E 1Y Acdmc AP UsrCAL</t>
  </si>
  <si>
    <t>IdentityMgrCAL ALNG LicSAPk OLV F 1Y Acdmc AP UsrCAL</t>
  </si>
  <si>
    <t>IdentityMgrCAL ALNG LicSAPk OLV NL 1Y Acdmc Stdnt UsrCAL</t>
  </si>
  <si>
    <t>IdentityMgrExtConn ALNG LicSAPk MVL</t>
  </si>
  <si>
    <t>IdentityMgrExtConn ALNG LicSAPk OLV E 1Y Acdmc AP</t>
  </si>
  <si>
    <t>IdentityMgrExtConn ALNG LicSAPk OLV F 1Y Acdmc AP</t>
  </si>
  <si>
    <t>IntuneOpen ShrdSvr ALNG SubsVL OLV E 1Mth Acdmc AP Fclty</t>
  </si>
  <si>
    <t>IntuneOpen ShrdSvr ALNG SubsVL OLV E 1Mth Acdmc AP OLSFac</t>
  </si>
  <si>
    <t>IntuneOpen ShrdSvr ALNG SubsVL OLV E 1Mth Acdmc AP w/Faculty</t>
  </si>
  <si>
    <t>IntuneOpen ShrdSvr ALNG SubsVL OLV F 1Mth Acdmc AP Fclty</t>
  </si>
  <si>
    <t>IntuneOpen ShrdSvr ALNG SubsVL OLV F 1Mth Acdmc AP OLSFac</t>
  </si>
  <si>
    <t>IntuneOpen ShrdSvr ALNG SubsVL OLV F 1Mth Acdmc AP w/Faculty</t>
  </si>
  <si>
    <t>IntuneOpen ShrdSvr ALNG SubsVL OLV NL 1Mth Acdmc Stdnt OLSStud</t>
  </si>
  <si>
    <t>IntuneOpen ShrdSvr ALNG SubsVL OLV NL 1Mth Acdmc Stdnt Stdnt</t>
  </si>
  <si>
    <t>IntuneOpen ShrdSvr ALNG SubsVL OLV NL 1Mth Acdmc Stdnt w/Faculty</t>
  </si>
  <si>
    <t>IntuneOPENAdd-On ShrdSvr ALNG SubsVL OLV E 1Mth Acdmc AP Fclty</t>
  </si>
  <si>
    <t>IntuneOPENAdd-On ShrdSvr ALNG SubsVL OLV F 1Mth Acdmc AP Fclty</t>
  </si>
  <si>
    <t>IntuneOPENAdd-On ShrdSvr ALNG SubsVL OLV NL 1Mth Acdmc Stdnt Stdnt</t>
  </si>
  <si>
    <t>IntunUSL ALNG SubsVL MVL PerUsr</t>
  </si>
  <si>
    <t>IntunUSL ShrdSvr ALNG SubsVL MVL PerUsr w/Faculty</t>
  </si>
  <si>
    <t>IntunUSLAddOn ALNG SubsVL MVL PerUsr</t>
  </si>
  <si>
    <t>IntunUSLAddOn ALNG SubsVL MVL XtraStrg1GB</t>
  </si>
  <si>
    <t>MinecraftEdu ALNG SubsVL MVL PerUsr</t>
  </si>
  <si>
    <t>MinecraftEdu ALNG SubsVL MVL PerUsr w/Faculty</t>
  </si>
  <si>
    <t>MSImgnAcdmy ALNG SubsVL MVL Srvcs</t>
  </si>
  <si>
    <t>MSImgnAcdmy ALNG SubsVL OLV E 1Mth Acdmc AP Srvcs</t>
  </si>
  <si>
    <t>MSImgnAcdmy ALNG SubsVL OLV F 1Mth Acdmc AP Srvcs</t>
  </si>
  <si>
    <t>MS MyAnalytics EDU ShrdSvr ALNG SubsVL MVL PerUsr</t>
  </si>
  <si>
    <t>MS MyAnalytics OpenFac ShrdSvr ALNG OLV E 1M Acdmc AP</t>
  </si>
  <si>
    <t>MS MyAnalytics OpenFac ShrdSvr ALNG OLV F 1M Acdmc AP</t>
  </si>
  <si>
    <t>MS MyAnalytics OpenStu ShrdSvr ALNG OLV NL 1M Acdmc Stdnt</t>
  </si>
  <si>
    <t>MSDNPltfrms ALNG LicSAPk MVL</t>
  </si>
  <si>
    <t>MSDNPltfrms ALNG LicSAPk OLV E 1Y Acdmc AP</t>
  </si>
  <si>
    <t>MSDNPltfrms ALNG LicSAPk OLV F 1Y Acdmc AP</t>
  </si>
  <si>
    <t>MultifctrAuthntctn ShrdSvr ALNG SubsVL MVL PerUsr</t>
  </si>
  <si>
    <t>MultifctrAuthntctnOpen ShrdSvr ALNG SubsVL OLV NL 1Mth AcdmcStdnt PerUsr</t>
  </si>
  <si>
    <t>MultifctrAuthntctnOpen ShrdSvrALNG Subs OLV E 1Mth Acdmc AP Fclty PerUsr</t>
  </si>
  <si>
    <t>MultifctrAuthntctnOpen ShrdSvrALNG Subs OLV F 1Mth Acdmc AP Fclty PerUsr</t>
  </si>
  <si>
    <t>O365ATPOpenFac ShrdSvr ALNG SubsVL OLV E 1Mth Acdmc AP PerUsr</t>
  </si>
  <si>
    <t>O365ATPOpenFac ShrdSvr ALNG SubsVL OLV F 1Mth Acdmc AP PerUsr</t>
  </si>
  <si>
    <t>O365ATPOpenStu ShrdSvr ALNG SubsVL OLV NL 1Mth Acdmc Stdnt PerUsr</t>
  </si>
  <si>
    <t>O365 Advanced Compliance OpenFac ShrdSvr ALNG SubsVL OLV E 1Mth Acdmc AP</t>
  </si>
  <si>
    <t>O365 Advanced Compliance OpenFac ShrdSvr ALNG SubsVL OLV F 1Mth Acdmc AP</t>
  </si>
  <si>
    <t>O365 Advanced Compliance OpenStu ShrdSvr ALNG OLV NL 1M Acdmc Stdnt</t>
  </si>
  <si>
    <t>O365AdvSecMgmt ShrdSvr ALNG SubsVL MVL PerUsr Edu</t>
  </si>
  <si>
    <t>O365AdvSecMgmtOpn ShrdSvr ALNG SubsVL OLV E 1Mth Acdmc AP Fclty</t>
  </si>
  <si>
    <t>O365AdvSecMgmtOpn ShrdSvr ALNG SubsVL OLV F 1Mth Acdmc AP Fclty</t>
  </si>
  <si>
    <t>O365AdvSecMgmtOpn ShrdSvr ALNG SubsVL OLV NL 1Mth Acdmc Stdnt Stdnt</t>
  </si>
  <si>
    <t>Office 365 Customer Lockbox EDU ShrdSvr ALNG SubsVL MVL PerUsr</t>
  </si>
  <si>
    <t>O365 Customer Lockbox OpenFac ShrdSvrALNG OLV E 1M Acdmc AP Renewal Only</t>
  </si>
  <si>
    <t>O365 Customer Lockbox OpenFac ShrdSvrALNG OLV F 1M Acdmc AP Renewal Only</t>
  </si>
  <si>
    <t>O365 Customer Lockbox OpenStd ShrdSvrALNG OLV NL 1M Acdmc Renewal Only</t>
  </si>
  <si>
    <t>O365XtraFileStrgOpnFAC ShrdSvr ALNG SubsVL OLV E 1Mth Acdmc AP AddOn</t>
  </si>
  <si>
    <t>O365XtraFileStrgOpnFAC ShrdSvr ALNG SubsVL OLV F 1Mth Acdmc AP AddOn</t>
  </si>
  <si>
    <t>O365XtraFileStrgOpnSTU ShrdSvr ALNG SubsVL OLV NL 1Mth Acdmc Stdnt AddOn</t>
  </si>
  <si>
    <t>O365ProPlusOpenFaculty ShrdSvr ALNG SubsVL OLV E 1Mth Acdmc AP</t>
  </si>
  <si>
    <t>O365ProPlusOpenFaculty ShrdSvr ALNG SubsVL OLV E 1Mth Each Acdmc Ent</t>
  </si>
  <si>
    <t>O365ProPlusOpenFaculty ShrdSvr ALNG SubsVL OLV E 1Mth Each Acdmc Pltfrm</t>
  </si>
  <si>
    <t>O365ProPlusOpenFaculty ShrdSvr ALNG SubsVL OLV F 1Mth Acdmc AP</t>
  </si>
  <si>
    <t>O365ProPlusOpenFaculty ShrdSvr ALNG SubsVL OLV F 1Mth Each Acdmc Ent</t>
  </si>
  <si>
    <t>O365ProPlusOpenFaculty ShrdSvr ALNG SubsVL OLV F 1Mth Each Acdmc Pltfrm</t>
  </si>
  <si>
    <t>O365ProPlusOpenFclty ShrdSvr ALNG SubsVL OLV E 1Mth Acdmc AP AddOn toOPP</t>
  </si>
  <si>
    <t>O365ProPlusOpenFclty ShrdSvr ALNG SubsVL OLV F 1Mth Acdmc AP AddOn toOPP</t>
  </si>
  <si>
    <t>O365ProPlusOpenStudents ShrdSvr ALNG SubsVL OLV NL 1Mth Acdmc AddOntoOPP</t>
  </si>
  <si>
    <t>O365ProPlusOpenStudents ShrdSvr ALNG SubsVL OLV NL 1Mth Acdmc Stdnt</t>
  </si>
  <si>
    <t>O365ProPlusOpenStudents ShrdSvr ALNG SubsVL OLV NL 1Mth Acdmc Stdnt Ent</t>
  </si>
  <si>
    <t>O365ProPlusOpenStudents ShrdSvr ALNG SubsVL OLV NL 1Mth Acdmc Stdnt w/Faculty</t>
  </si>
  <si>
    <t>O365ProPlusOpenStudents ShrdSvrALNG Subs OLV NL 1Mth Acdmc PltfrmStdnt</t>
  </si>
  <si>
    <t>O365ATPEDU ShrdSvr ALNG SubsVL MVL PerUsr</t>
  </si>
  <si>
    <t>O365 Advanced Compliance EDU ShrdSvr ALNG SubsVL MVL PerUsr</t>
  </si>
  <si>
    <t>O365EDUE3forFcltyOpn ShrdSvr ALNG OLV E AddOn frmCr/ECAL Renewal</t>
  </si>
  <si>
    <t>O365EDUE3forFcltyOpn ShrdSvr ALNG OLV E AddOn frmOffProPlus Renewal</t>
  </si>
  <si>
    <t>O365EDUE3forFcltyOpn ShrdSvr ALNG OLV F AddOn frmCr/ECAL Renewal</t>
  </si>
  <si>
    <t>O365EDUE3forFcltyOpn ShrdSvr ALNG OLV F AddOn frmOffProPlus Renewal</t>
  </si>
  <si>
    <t>O365EDUE3forFcltyOpn ShrdSvr ALNG SubsVL OLV E 1Mth Acdmc AP Renewal</t>
  </si>
  <si>
    <t>O365EDUE3forFcltyOpn ShrdSvr ALNG SubsVL OLV F 1Mth Acdmc AP Renewal</t>
  </si>
  <si>
    <t>O365EDUE3forFcltyOpn ShrdSvrALNG OLV E AddOnfrmCr/ECAL/OffProPlsRenewal</t>
  </si>
  <si>
    <t>O365EDUE3forFcltyOpn ShrdSvrALNG OLV F AddOnfrmCr/ECAL/OffProPlsRenewal</t>
  </si>
  <si>
    <t>O365EduE3Stdnt ShrdSvr ALNG Subs OLV NL 1Mth AddOn fromCrCAL/ECALRenewal</t>
  </si>
  <si>
    <t>O365EduE3Stdnt ShrdSvr ALNG Subs OLV NL 1Mth AddOn fromOffProPls Renewal</t>
  </si>
  <si>
    <t>O365EduE3StdntShrdSvrALNGSubsOLVNL1MthAddOnfrmCrCAL/ECAL/OffProPlRenewal</t>
  </si>
  <si>
    <t>O365EduE3Student ShrdSvr ALNG SubsVL OLV NL 1Mth Acdmc Stdnt Renewal</t>
  </si>
  <si>
    <t>O365EDUE4forStdntsOpn ShrdSvr ALNG SubsVL OLV NL 1Mth Acdmc StdntRenewal</t>
  </si>
  <si>
    <t>O365EDUE5 ShrdSvr ALNG SU MVL O365EduE1 PerUsr</t>
  </si>
  <si>
    <t>O365EDUE5 ShrdSvr ALNG SU MVL O365EduE3/E4/OPP PerUsr</t>
  </si>
  <si>
    <t>O365EDUE5 ShrdSvr ALNG SubsVL MVL PerUsr</t>
  </si>
  <si>
    <t>O365EDUE5Addon ShrdSvr ALNG SubsVL  AddOn toUsrCore/ECALw/OPP</t>
  </si>
  <si>
    <t>O365EDUE5Addon ShrdSvr ALNG SubsVL MVL AddOn toOPP</t>
  </si>
  <si>
    <t>O365EDUE5Addon ShrdSvr ALNG SubsVL MVL AddOn touserCoreCAL/ECAL</t>
  </si>
  <si>
    <t>O365EDUE5w/oPSTNOpenFac ShrdSvr ALNG OLV E 1M Acdmc AP AddOn toOPP</t>
  </si>
  <si>
    <t>O365EDUE5w/oPSTNOpenFac ShrdSvr ALNG OLV F 1M Acdmc AP AddOn toOPP</t>
  </si>
  <si>
    <t>O365EDUE5w/oPSTNOpenFac ShrdSvr ALNG SubsVL OLV E 1Mth Acdmc AP</t>
  </si>
  <si>
    <t>O365EDUE5w/oPSTNOpenFac ShrdSvr ALNG SubsVL OLV E 1Mth Each Acdmc Ent</t>
  </si>
  <si>
    <t>O365EDUE5w/oPSTNOpenFac ShrdSvr ALNG SubsVL OLV E 1Mth Each Acdmc Pltfrm</t>
  </si>
  <si>
    <t>O365EDUE5w/oPSTNOpenFac ShrdSvr ALNG SubsVL OLV F 1Mth Acdmc AP</t>
  </si>
  <si>
    <t>O365EDUE5w/oPSTNOpenFac ShrdSvr ALNG SubsVL OLV F 1Mth Each Acdmc Ent</t>
  </si>
  <si>
    <t>O365EDUE5w/oPSTNOpenFac ShrdSvr ALNG SubsVL OLV F 1Mth Each Acdmc Pltfrm</t>
  </si>
  <si>
    <t>O365EDUE5w/oPSTNOpenFac ShrdSvrALNG OLV E 1M AP AddOn touserCoreCAL/ECAL</t>
  </si>
  <si>
    <t>O365EDUE5w/oPSTNOpenFac ShrdSvrALNG OLV E 1M APAddOn toUsrCore/ECALw/OPP</t>
  </si>
  <si>
    <t>O365EDUE5w/oPSTNOpenFac ShrdSvrALNG OLV F 1M AP AddOn touserCoreCAL/ECAL</t>
  </si>
  <si>
    <t>O365EDUE5w/oPSTNOpenFac ShrdSvrALNG OLV F 1M APAddOn toUsrCore/ECALw/OPP</t>
  </si>
  <si>
    <t>O365EDUE5w/oPSTNOpenStu ShrdSvr ALNG OLV NL 1M Acdmc PltfrmStdnt</t>
  </si>
  <si>
    <t>O365EDUE5w/oPSTNOpenStu ShrdSvr ALNG OLV NL 1M Acdmc Stdnt AddOn toOPP</t>
  </si>
  <si>
    <t>O365EDUE5w/oPSTNOpenStu ShrdSvr ALNG OLV NL 1M AddOn touserCoreCAL/ECAL</t>
  </si>
  <si>
    <t>O365EDUE5w/oPSTNOpenStu ShrdSvr ALNG OLV NL 1M AddOn toUsrCore/ECALw/OPP</t>
  </si>
  <si>
    <t>O365EDUE5w/oPSTNOpenStu ShrdSvr ALNG SubsVL OLV NL 1Mth Acdmc Stdnt</t>
  </si>
  <si>
    <t>O365EDUE5w/oPSTNOpenStu ShrdSvr ALNG SubsVL OLV NL 1Mth Acdmc Stdnt Ent</t>
  </si>
  <si>
    <t>O365Edu ShrdSvr ALNG SubsVL MVL PerUsr</t>
  </si>
  <si>
    <t>O365EduOpnFclty ShrdSvr ALNG SubsVL OLV E 1Mth Acdmc AP</t>
  </si>
  <si>
    <t>O365EduOpnFclty ShrdSvr ALNG SubsVL OLV F 1Mth Acdmc AP</t>
  </si>
  <si>
    <t>O365EduOpnStdnt ShrdSvr ALNG SubsVL OLV NL 1Mth Acdmc Stdnt</t>
  </si>
  <si>
    <t>O365ProPlusEdu ALNG SubsVL MVL AddOn toOPP</t>
  </si>
  <si>
    <t>O365ProPlusEdu ShrdSvr ALNG SubsVL MVL PerUsr</t>
  </si>
  <si>
    <t>O365ProPlusEdu ShrdSvr ALNG SubsVL MVL PerUsr w/Faculty</t>
  </si>
  <si>
    <t>OffAdtandCntrlMngmnt ALNG LicSAPk MVL</t>
  </si>
  <si>
    <t>OffAdtandCntrlMngmnt ALNG LicSAPk OLV E 1Y Acdmc AP</t>
  </si>
  <si>
    <t>OffAdtandCntrlMngmnt ALNG LicSAPk OLV F 1Y Acdmc AP</t>
  </si>
  <si>
    <t>OfficeProPlusEdu ALNG LicSAPk MVL</t>
  </si>
  <si>
    <t>OfficeProPlusEdu ALNG LicSAPk OLV E 1Y Acdmc Ent</t>
  </si>
  <si>
    <t>OfficeProPlusEdu ALNG LicSAPk OLV E 1Y Acdmc Pltfrm</t>
  </si>
  <si>
    <t>OfficeProPlusEdu ALNG LicSAPk OLV E 1Y Acdmc PltfrmUTD</t>
  </si>
  <si>
    <t>OfficeProPlusEdu ALNG LicSAPk OLV E 1Y Acdmc UTD</t>
  </si>
  <si>
    <t>OfficeProPlusEdu ALNG LicSAPk OLV F 1Y Acdmc Ent</t>
  </si>
  <si>
    <t>OfficeProPlusEdu ALNG LicSAPk OLV F 1Y Acdmc Pltfrm</t>
  </si>
  <si>
    <t>OfficeProPlusEdu ALNG LicSAPk OLV F 1Y Acdmc PltfrmUTD</t>
  </si>
  <si>
    <t>OfficeProPlusEdu ALNG LicSAPk OLV F 1Y Acdmc UTD</t>
  </si>
  <si>
    <t>OfficeProPlusEdu ALNG LicSAPk OLV NL 1Y Acdmc PltfrmStdnt</t>
  </si>
  <si>
    <t>OfficeProPlusEdu ALNG LicSAPk OLV NL 1Y Acdmc PltfrmUTDStdnt</t>
  </si>
  <si>
    <t>OfficeProPlusEdu ALNG LicSAPk OLV NL 1Y Acdmc Stdnt</t>
  </si>
  <si>
    <t>OfficeProPlusEdu ALNG LicSAPk OLV NL 1Y Acdmc UTDStdnt</t>
  </si>
  <si>
    <t>OfficeProPlus ALNG LicSAPk MVL School</t>
  </si>
  <si>
    <t>O365ExtraFileStorageEdu ShrdSvr ALNG SubsVL MVL PerUsr</t>
  </si>
  <si>
    <t>Az Plan OMS Automation &amp; Control Global</t>
  </si>
  <si>
    <t>Az Plan OMS Backup and DR Global</t>
  </si>
  <si>
    <t>Az Plan OMS E1 Global</t>
  </si>
  <si>
    <t>Az Plan OMS E1 Add on Global</t>
  </si>
  <si>
    <t>Az Plan OMS E1 From SA Global</t>
  </si>
  <si>
    <t>Az Plan OMS E2</t>
  </si>
  <si>
    <t>Az Plan OMS E2 Add on Global</t>
  </si>
  <si>
    <t>Az Plan OMS E2 From SA Global</t>
  </si>
  <si>
    <t>Az Plan OMS Insight &amp; Analytics Global</t>
  </si>
  <si>
    <t>Az Plan OMS Security &amp; Compliance Global</t>
  </si>
  <si>
    <t>PADataStorAddOnEDU ShrdSvr ALNG SubsVL MVL AddOn</t>
  </si>
  <si>
    <t>PAEntEnvAddOnEDU ShrdSvr ALNG SubsVL MVL AddOn</t>
  </si>
  <si>
    <t>PAFileStorAddOnEDU ShrdSvr ALNG SubsVL MVL AddOn</t>
  </si>
  <si>
    <t>PAProEnvAddOnEDU ShrdSvr ALNG SubsVL MVL AddOn</t>
  </si>
  <si>
    <t>ParatureAddtDepartmentsEDU ShrdSvr ALNG SubsVL MVL AddOn</t>
  </si>
  <si>
    <t>ParatureAddtPageVwsEDU ShrdSvr ALNG SubsVL MVL AddOn</t>
  </si>
  <si>
    <t>ParatureAddtRcrdsEDU ShrdSvr ALNG SubsVL MVL AddOn</t>
  </si>
  <si>
    <t>ParatureAddlFileStrgEDU ShrdSvr ALNG SubsVL MVL AddOn</t>
  </si>
  <si>
    <t>ParatureEnhncdSpprtEDU ShrdSvr ALNG SubsVL MVL PerUsr</t>
  </si>
  <si>
    <t>ParatureEntEDU ShrdSvr ALNG SubsVL MVL PerUsr</t>
  </si>
  <si>
    <t>ParatureProDirectSpprtEDU ShrdSvr ALNG SU MVL PerUsr</t>
  </si>
  <si>
    <t>ParatureProDirectSpprtEDU ShrdSvr ALNG SubsVL MVL PerUsr</t>
  </si>
  <si>
    <t>PwrBIProforEDU ShrdSvr ALNG SubsVL MVL PerUsr</t>
  </si>
  <si>
    <t>PwrBIProOpenFac ShrdSvr ALNG SubsVL OLV E 1Mth Acdmc AP</t>
  </si>
  <si>
    <t>PwrBIProOpenFac ShrdSvr ALNG SubsVL OLV F 1Mth Acdmc AP</t>
  </si>
  <si>
    <t>PwrBIProOpenStd ShrdSvr ALNG SubsVL OLV NL 1Mth Acdmc Stdnt</t>
  </si>
  <si>
    <t>PwrAppsP1EDU ShrdSvr ALNG SubsVL MVL PerUsr</t>
  </si>
  <si>
    <t>PwrAppsP2EDU ShrdSvr ALNG SubsVL MVL PerUsr</t>
  </si>
  <si>
    <t>ProjOnlnEssntlsEDU ShrdSvr ALNG SubsVL MVL PerUsr</t>
  </si>
  <si>
    <t>ProjOnlnEssntlsOpenFac ShrdSvr ALNG SubsVL OLV E 1Mth Acdmc AP</t>
  </si>
  <si>
    <t>ProjOnlnEssntlsOpenFac ShrdSvr ALNG SubsVL OLV F 1Mth Acdmc AP</t>
  </si>
  <si>
    <t>ProjOnlnEssntlsOpenStu ShrdSvr ALNG SubsVL OLV NL 1Mth Acdmc Stdnt</t>
  </si>
  <si>
    <t>ProjOnlnPremEDU ShrdSvr ALNG SU MVL PrjctOnlnForEDU PerUsr</t>
  </si>
  <si>
    <t>ProjOnlnPremEDU ShrdSvr ALNG SU MVL ProjOnlnProfForEDU PerUsr</t>
  </si>
  <si>
    <t>ProjOnlnPremEDU ShrdSvr ALNG SubsVL MVL PerUsr</t>
  </si>
  <si>
    <t>ProjOnlnPremOpenFac ShrdSvr ALNG SubsVL OLV E 1Mth Acdmc AP</t>
  </si>
  <si>
    <t>ProjOnlnPremOpenFac ShrdSvr ALNG SubsVL OLV F 1Mth Acdmc AP</t>
  </si>
  <si>
    <t>ProjOnlnPremOpenStud ShrdSvr ALNG SubsVL OLV NL 1Mth Acdmc Stdnt</t>
  </si>
  <si>
    <t>ProjOnlnProfEDU ShrdSvr ALNG SU MVL PrjctProfForO365ForEDU PerUsr</t>
  </si>
  <si>
    <t>ProjOnlnProfEDU ShrdSvr ALNG SU MVL ProjOnlnEssntlsforEDU PerUsr</t>
  </si>
  <si>
    <t>ProjOnlnProfEDU ShrdSvr ALNG SubsVL MVL PerUsr</t>
  </si>
  <si>
    <t>ProjOnlnProfOpenFac ShrdSvr ALNG SubsVL OLV E 1Mth Acdmc AP</t>
  </si>
  <si>
    <t>ProjOnlnProfOpenFac ShrdSvr ALNG SubsVL OLV F 1Mth Acdmc AP</t>
  </si>
  <si>
    <t>ProjOnlnProfOpenStud ShrdSvr ALNG SubsVL OLV NL 1Mth Acdmc Stdnt</t>
  </si>
  <si>
    <t>PrjctPro ALNG LicSAPk MVL w1PrjctSvrCAL</t>
  </si>
  <si>
    <t>PrjctPro ALNG LicSAPk OLV E 1Y Acdmc AP w1PrjctSvrCAL</t>
  </si>
  <si>
    <t>PrjctPro ALNG LicSAPk OLV E 1Y Acdmc Ent w1PrjctSvrCAL</t>
  </si>
  <si>
    <t>PrjctPro ALNG LicSAPk OLV F 1Y Acdmc AP w1PrjctSvrCAL</t>
  </si>
  <si>
    <t>PrjctPro ALNG LicSAPk OLV F 1Y Acdmc Ent w1PrjctSvrCAL</t>
  </si>
  <si>
    <t>PrjctPro ALNG LicSAPk OLV NL 1Y Acdmc Stdnt w1PrjctSvrCAL</t>
  </si>
  <si>
    <t>PrjctSvr ALNG LicSAPk MVL</t>
  </si>
  <si>
    <t>PrjctSvr ALNG LicSAPk OLV E 1Y Acdmc AP</t>
  </si>
  <si>
    <t>PrjctSvr ALNG LicSAPk OLV F 1Y Acdmc AP</t>
  </si>
  <si>
    <t>PrjctSvrCAL ALNG LicSAPk MVL DvcCAL</t>
  </si>
  <si>
    <t>PrjctSvrCAL ALNG LicSAPk OLV E 1Y Acdmc AP DvcCAL</t>
  </si>
  <si>
    <t>PrjctSvrCAL ALNG LicSAPk OLV E 1Y Acdmc AP UsrCAL</t>
  </si>
  <si>
    <t>PrjctSvrCAL ALNG LicSAPk OLV F 1Y Acdmc AP DvcCAL</t>
  </si>
  <si>
    <t>PrjctSvrCAL ALNG LicSAPk OLV F 1Y Acdmc AP UsrCAL</t>
  </si>
  <si>
    <t>RSvr ALNG SubsVL MVL 2Lic forLinux CoreLic</t>
  </si>
  <si>
    <t>RSvr ALNG SubsVL MVL forHadoop</t>
  </si>
  <si>
    <t>RSvr ALNG SubsVL MVL forTeradataDB</t>
  </si>
  <si>
    <t>RSvr ALNG LicSAPk OLV 2Lic E 1Y Acdmc AP forLinux CoreLic</t>
  </si>
  <si>
    <t>RSvr ALNG LicSAPk OLV 2Lic F 1Y Acdmc AP forLinux CoreLic</t>
  </si>
  <si>
    <t>RSvr ALNG LicSAPk OLV E 1Y Acdmc AP forHadoop</t>
  </si>
  <si>
    <t>RSvr ALNG LicSAPk OLV E 1Y Acdmc AP forTeradataDB</t>
  </si>
  <si>
    <t>RSvr ALNG LicSAPk OLV F 1Y Acdmc AP forHadoop</t>
  </si>
  <si>
    <t>RSvr ALNG LicSAPk OLV F 1Y Acdmc AP forTeradataDB</t>
  </si>
  <si>
    <t>SfB Cloud PBX EDU ShrdSvr ALNG SubsVL MVL PerUsr</t>
  </si>
  <si>
    <t>SfB Cloud PBX OpenFclty ShrdSvr ALNG OLV E 1M Acdmc AP</t>
  </si>
  <si>
    <t>SfB Cloud PBX OpenFclty ShrdSvr ALNG OLV F 1M Acdmc AP</t>
  </si>
  <si>
    <t>SfB Cloud PBX OpenStdnts ShrdSvr ALNG OLV NL 1M Acdmc Stdnt</t>
  </si>
  <si>
    <t>SfB PSTN Conferencing EDU ShrdSvr ALNG SubsVL MVL for O365 E5 PerUsr</t>
  </si>
  <si>
    <t>SfB PSTN Conferencing EDU ShrdSvr ALNG SubsVL MVL PerUsr</t>
  </si>
  <si>
    <t>SfBPSTNConfOpenFac ShrdSvr ALNG SubsVL OLV E 1Mth Acdmc AP</t>
  </si>
  <si>
    <t>SfBPSTNConfOpenFac ShrdSvr ALNG SubsVL OLV F 1Mth Acdmc AP</t>
  </si>
  <si>
    <t>SfBPSTNConfOpenStdnt ShrdSvr ALNG SubsVL OLV NL 1Mth Acdmc Stdnt</t>
  </si>
  <si>
    <t>SfBSvr ALNG LicSAPk MVL</t>
  </si>
  <si>
    <t>SfBSvr ALNG LicSAPk OLV E 1Y Acdmc AP</t>
  </si>
  <si>
    <t>SfBSvr ALNG LicSAPk OLV F 1Y Acdmc AP</t>
  </si>
  <si>
    <t>SfBSVrEnCAL ALNG LicSAPk MVL DvcCAL</t>
  </si>
  <si>
    <t>SfBSVrEnCAL ALNG LicSAPk OLV E 1Y Acdmc Ent DvcCAL</t>
  </si>
  <si>
    <t>SfBSVrEnCAL ALNG LicSAPk OLV E 1Y Acdmc Ent UsrCAL</t>
  </si>
  <si>
    <t>SfBSVrEnCAL ALNG LicSAPk OLV F 1Y Acdmc Ent DvcCAL</t>
  </si>
  <si>
    <t>SfBSVrEnCAL ALNG LicSAPk OLV F 1Y Acdmc Ent UsrCAL</t>
  </si>
  <si>
    <t>SfBSVrEnCAL ALNG LicSAPk OLV NL 1Y Acdmc Stdnt DvcCAL</t>
  </si>
  <si>
    <t>SfBSVrEnCAL ALNG LicSAPk OLV NL 1Y Acdmc Stdnt UsrCAL</t>
  </si>
  <si>
    <t>SfBSvrPlusCAL ALNG LicSAPk MVL DvcCAL</t>
  </si>
  <si>
    <t>SfBSvrPlusCAL ALNG LicSAPk MVL forECAL DvcCAL</t>
  </si>
  <si>
    <t>SfBSvrPlusCAL ALNG LicSAPk OLV E 1Y Acdmc AP DvcCAL</t>
  </si>
  <si>
    <t>SfBSvrPlusCAL ALNG LicSAPk OLV E 1Y Acdmc AP forECAL DvcCAL</t>
  </si>
  <si>
    <t>SfBSvrPlusCAL ALNG LicSAPk OLV E 1Y Acdmc AP forECAL UsrCAL</t>
  </si>
  <si>
    <t>SfBSvrPlusCAL ALNG LicSAPk OLV E 1Y Acdmc AP UsrCAL</t>
  </si>
  <si>
    <t>SfBSvrPlusCAL ALNG LicSAPk OLV F 1Y Acdmc AP DvcCAL</t>
  </si>
  <si>
    <t>SfBSvrPlusCAL ALNG LicSAPk OLV F 1Y Acdmc AP forECAL DvcCAL</t>
  </si>
  <si>
    <t>SfBSvrPlusCAL ALNG LicSAPk OLV F 1Y Acdmc AP forECAL UsrCAL</t>
  </si>
  <si>
    <t>SfBSvrPlusCAL ALNG LicSAPk OLV F 1Y Acdmc AP UsrCAL</t>
  </si>
  <si>
    <t>SfBSvrPlusCAL ALNG LicSAPk OLV NL 1Y Acdmc Stdnt DvcCAL</t>
  </si>
  <si>
    <t>SfBSvrPlusCAL ALNG LicSAPk OLV NL 1Y Acdmc Stdnt forECAL DvcCAL</t>
  </si>
  <si>
    <t>SfBSvrPlusCAL ALNG LicSAPk OLV NL 1Y Acdmc Stdnt forECAL UsrCAL</t>
  </si>
  <si>
    <t>SfBSvrPlusCAL ALNG LicSAPk OLV NL 1Y Acdmc Stdnt UsrCAL</t>
  </si>
  <si>
    <t>SfBSvrStdCAL ALNG LicSAPk MVL DvcCAL</t>
  </si>
  <si>
    <t>SfBSvrStdCAL ALNG LicSAPk OLV E 1Y Acdmc Ent DvcCAL</t>
  </si>
  <si>
    <t>SfBSvrStdCAL ALNG LicSAPk OLV E 1Y Acdmc Ent UsrCAL</t>
  </si>
  <si>
    <t>SfBSvrStdCAL ALNG LicSAPk OLV F 1Y Acdmc Ent DvcCAL</t>
  </si>
  <si>
    <t>SfBSvrStdCAL ALNG LicSAPk OLV F 1Y Acdmc Ent UsrCAL</t>
  </si>
  <si>
    <t>SfBSvrStdCAL ALNG LicSAPk OLV NL 1Y Acdmc Stdnt DvcCAL</t>
  </si>
  <si>
    <t>SfBSvrStdCAL ALNG LicSAPk OLV NL 1Y Acdmc Stdnt UsrCAL</t>
  </si>
  <si>
    <t>SharePointEntCAL ALNG LicSAPk MVL DvcCAL</t>
  </si>
  <si>
    <t>SharePointEntCAL ALNG LicSAPk OLV E 1Y Acdmc Ent DvcCAL</t>
  </si>
  <si>
    <t>SharePointEntCAL ALNG LicSAPk OLV E 1Y Acdmc Ent UsrCAL</t>
  </si>
  <si>
    <t>SharePointEntCAL ALNG LicSAPk OLV F 1Y Acdmc Ent DvcCAL</t>
  </si>
  <si>
    <t>SharePointEntCAL ALNG LicSAPk OLV F 1Y Acdmc Ent UsrCAL</t>
  </si>
  <si>
    <t>SharePointEntCAL ALNG LicSAPk OLV NL 1Y Acdmc Stdnt DvcCAL</t>
  </si>
  <si>
    <t>SharePointEntCAL ALNG LicSAPk OLV NL 1Y Acdmc Stdnt UsrCAL</t>
  </si>
  <si>
    <t>SharePointSvr ALNG LicSAPk MVL</t>
  </si>
  <si>
    <t>SharePointSvr ALNG LicSAPk OLV E 1Y Acdmc AP</t>
  </si>
  <si>
    <t>SharePointSvr ALNG LicSAPk OLV F 1Y Acdmc AP</t>
  </si>
  <si>
    <t>SharePointStdCAL ALNG LicSAPk MVL DvcCAL</t>
  </si>
  <si>
    <t>SharePointStdCAL ALNG LicSAPk OLV E 1Y Acdmc Ent DvcCAL</t>
  </si>
  <si>
    <t>SharePointStdCAL ALNG LicSAPk OLV E 1Y Acdmc Ent UsrCAL</t>
  </si>
  <si>
    <t>SharePointStdCAL ALNG LicSAPk OLV F 1Y Acdmc Ent DvcCAL</t>
  </si>
  <si>
    <t>SharePointStdCAL ALNG LicSAPk OLV F 1Y Acdmc Ent UsrCAL</t>
  </si>
  <si>
    <t>SharePointStdCAL ALNG LicSAPk OLV NL 1Y Acdmc Stdnt DvcCAL</t>
  </si>
  <si>
    <t>SharePointStdCAL ALNG LicSAPk OLV NL 1Y Acdmc Stdnt UsrCAL</t>
  </si>
  <si>
    <t>SkypeforBsnss ALNG LicSAPk MVL</t>
  </si>
  <si>
    <t>SkypeforBsnss ALNG LicSAPk OLV E 1Y Acdmc AP</t>
  </si>
  <si>
    <t>SkypeforBsnss ALNG LicSAPk OLV F 1Y Acdmc AP</t>
  </si>
  <si>
    <t>SkypeforBsnss ALNG LicSAPk OLV NL 1Y Acdmc Stdnt</t>
  </si>
  <si>
    <t>SQLCAL ALNG LicSAPk MVL DvcCAL</t>
  </si>
  <si>
    <t>SQLCAL ALNG LicSAPk OLV E 1Y Acdmc AP DvcCAL</t>
  </si>
  <si>
    <t>SQLCAL ALNG LicSAPk OLV E 1Y Acdmc AP UsrCAL</t>
  </si>
  <si>
    <t>SQLCAL ALNG LicSAPk OLV E 1Y Acdmc Ent DvcCAL</t>
  </si>
  <si>
    <t>SQLCAL ALNG LicSAPk OLV E 1Y Acdmc Ent UsrCAL</t>
  </si>
  <si>
    <t>SQLCAL ALNG LicSAPk OLV F 1Y Acdmc AP DvcCAL</t>
  </si>
  <si>
    <t>SQLCAL ALNG LicSAPk OLV F 1Y Acdmc AP UsrCAL</t>
  </si>
  <si>
    <t>SQLCAL ALNG LicSAPk OLV F 1Y Acdmc Ent DvcCAL</t>
  </si>
  <si>
    <t>SQLCAL ALNG LicSAPk OLV F 1Y Acdmc Ent UsrCAL</t>
  </si>
  <si>
    <t>SQLCAL ALNG LicSAPk OLV NL 1Y Acdmc Stdnt DvcCAL</t>
  </si>
  <si>
    <t>SQLCAL ALNG LicSAPk OLV NL 1Y Acdmc Stdnt UsrCAL</t>
  </si>
  <si>
    <t>SQLSvrEntEdPremAssu ALNG SubsVL MVL PremASR1</t>
  </si>
  <si>
    <t>SQLSvrPltfrm ALNG LicSAPk MVL</t>
  </si>
  <si>
    <t>SQLSvrStdEdPremAssu ALNG SubsVL MVL PremASR1</t>
  </si>
  <si>
    <t>SQLSvrStd ALNG LicSAPk MVL</t>
  </si>
  <si>
    <t>SQLSvrStd ALNG LicSAPk OLV E 1Y Acdmc AP</t>
  </si>
  <si>
    <t>SQLSvrStd ALNG LicSAPk OLV F 1Y Acdmc AP</t>
  </si>
  <si>
    <t>SQLSvrEntCore ALNG LicSAPk MVL 2Lic CoreLic</t>
  </si>
  <si>
    <t>SQLSvrEntCore ALNG SASU MVL 2Lic SQLSvrStdCore CoreLic</t>
  </si>
  <si>
    <t>SQLSvrEntCore ALNG LicSAPk OLV 2Lic E 1Y Acdmc AP CoreLic</t>
  </si>
  <si>
    <t>SQLSvrEntCore ALNG LicSAPk OLV 2Lic F 1Y Acdmc AP CoreLic</t>
  </si>
  <si>
    <t>SQLSvrEntCore ALNG SASU OLV 2Lic E 1Y Acdmc SQLSvrStdCore AP CoreLic</t>
  </si>
  <si>
    <t>SQLSvrEntCore ALNG SASU OLV 2Lic F 1Y Acdmc SQLSvrStdCore AP CoreLic</t>
  </si>
  <si>
    <t>SQLSvrEntCorePremAssu ALNG SubsVL MVL 2Lic CoreLic PremASR1</t>
  </si>
  <si>
    <t>SQLSvrStdCore ALNG LicSAPk MVL 2Lic CoreLic</t>
  </si>
  <si>
    <t>SQLSvrStdCore ALNG LicSAPk OLV 2Lic E 1Y Acdmc AP CoreLic</t>
  </si>
  <si>
    <t>SQLSvrStdCore ALNG LicSAPk OLV 2Lic F 1Y Acdmc AP CoreLic</t>
  </si>
  <si>
    <t>SQLSvrStdCorePremAssu ALNG SubsVL MVL 2Lic CoreLic PremASR1</t>
  </si>
  <si>
    <t>SysCtrCnfgMgrCltML ALNG LicSAPk MVL PerOSE</t>
  </si>
  <si>
    <t>SysCtrCnfgMgrCltML ALNG LicSAPk OLV E 1Y Acdmc Ent PerOSE</t>
  </si>
  <si>
    <t>SysCtrCnfgMgrCltML ALNG LicSAPk OLV E 1Y Acdmc Ent PerUsr</t>
  </si>
  <si>
    <t>SysCtrCnfgMgrCltML ALNG LicSAPk OLV F 1Y Acdmc Ent PerOSE</t>
  </si>
  <si>
    <t>SysCtrCnfgMgrCltML ALNG LicSAPk OLV F 1Y Acdmc Ent PerUsr</t>
  </si>
  <si>
    <t>SysCtrCnfgMgrCltML ALNG LicSAPk OLV NL 1Y Acdmc Stdnt PerOSE</t>
  </si>
  <si>
    <t>SysCtrCnfgMgrCltML ALNG LicSAPk OLV NL 1Y Acdmc Stdnt PerUsr</t>
  </si>
  <si>
    <t>SysCtrDPMCltML ALNG LicSAPk MVL PerOSE</t>
  </si>
  <si>
    <t>SysCtrDPMCltML ALNG LicSAPk OLV E 1Y Acdmc Ent PerOSE</t>
  </si>
  <si>
    <t>SysCtrDPMCltML ALNG LicSAPk OLV E 1Y Acdmc Ent PerUsr</t>
  </si>
  <si>
    <t>SysCtrDPMCltML ALNG LicSAPk OLV F 1Y Acdmc Ent PerOSE</t>
  </si>
  <si>
    <t>SysCtrDPMCltML ALNG LicSAPk OLV F 1Y Acdmc Ent PerUsr</t>
  </si>
  <si>
    <t>SysCtrDPMCltML ALNG LicSAPk OLV NL 1Y Acdmc Stdnt PerOSE</t>
  </si>
  <si>
    <t>SysCtrDPMCltML ALNG LicSAPk OLV NL 1Y Acdmc Stdnt PerUsr</t>
  </si>
  <si>
    <t>SysCtrDatactr ALNG SASU MVL SysCtrStd 2Proc</t>
  </si>
  <si>
    <t>SysCtrDatactr ALNG SASU OLV E 1Y Acdmc SysCtrStd AP 2Proc</t>
  </si>
  <si>
    <t>SysCtrDatactr ALNG SASU OLV F 1Y Acdmc SysCtrStd AP 2Proc</t>
  </si>
  <si>
    <t>SysCtrDatactrCore ALNG LicSAPk MVL 2Lic CoreLic</t>
  </si>
  <si>
    <t>SysCtrDatactrCore ALNG SASU MVL 2Lic SysCtrSvrStdCore CoreLic</t>
  </si>
  <si>
    <t>SysCtrDatactrCore ALNG LicSAPk OLV 2Lic E 1Y Acdmc AP CoreLic</t>
  </si>
  <si>
    <t>SysCtrDatactrCore ALNG LicSAPk OLV 2Lic F 1Y Acdmc AP CoreLic</t>
  </si>
  <si>
    <t>SysCtrDatactrCore ALNG SASU OLV 2Lic E 1Y Acdmc SysCtrSvrStdCore AP</t>
  </si>
  <si>
    <t>SysCtrDatactrCore ALNG SASU OLV 2Lic F 1Y Acdmc SysCtrSvrStdCore AP</t>
  </si>
  <si>
    <t>SysCtrEndpntPrtctn ALNG SubsVL MVL PerUsr</t>
  </si>
  <si>
    <t>SysCtrEndpntPrtctn ALNG SubsVL OLV E 1Mth Acdmc Ent PerDvc</t>
  </si>
  <si>
    <t>SysCtrEndpntPrtctn ALNG SubsVL OLV E 1Mth Acdmc Ent PerUsr</t>
  </si>
  <si>
    <t>SysCtrEndpntPrtctn ALNG SubsVL OLV F 1Mth Acdmc Ent PerDvc</t>
  </si>
  <si>
    <t>SysCtrEndpntPrtctn ALNG SubsVL OLV F 1Mth Acdmc Ent PerUsr</t>
  </si>
  <si>
    <t>SysCtrEndpntPrtctn ALNG SubsVL OLV NL 1Mth Acdmc Stdnt PerDvc</t>
  </si>
  <si>
    <t>SysCtrEndpntPrtctn ALNG SubsVL OLV NL 1Mth Acdmc Stdnt PerUsr</t>
  </si>
  <si>
    <t>SysCtrOpsMgrCltML ALNG LicSAPk MVL PerOSE</t>
  </si>
  <si>
    <t>SysCtrOpsMgrCltML ALNG LicSAPk OLV E 1Y Acdmc Ent PerOSE</t>
  </si>
  <si>
    <t>SysCtrOpsMgrCltML ALNG LicSAPk OLV E 1Y Acdmc Ent PerUsr</t>
  </si>
  <si>
    <t>SysCtrOpsMgrCltML ALNG LicSAPk OLV F 1Y Acdmc Ent PerOSE</t>
  </si>
  <si>
    <t>SysCtrOpsMgrCltML ALNG LicSAPk OLV F 1Y Acdmc Ent PerUsr</t>
  </si>
  <si>
    <t>SysCtrOpsMgrCltML ALNG LicSAPk OLV NL 1Y Acdmc Stdnt PerOSE</t>
  </si>
  <si>
    <t>SysCtrOpsMgrCltML ALNG LicSAPk OLV NL 1Y Acdmc Stdnt PerUsr</t>
  </si>
  <si>
    <t>SysCtrOrchestratorSvr ALNG LicSAPk MVL PerOSE</t>
  </si>
  <si>
    <t>SysCtrOrchestratorSvr ALNG LicSAPk OLV E 1Y Acdmc Ent PerOSE</t>
  </si>
  <si>
    <t>SysCtrOrchestratorSvr ALNG LicSAPk OLV E 1Y Acdmc Ent PerUsr</t>
  </si>
  <si>
    <t>SysCtrOrchestratorSvr ALNG LicSAPk OLV F 1Y Acdmc Ent PerOSE</t>
  </si>
  <si>
    <t>SysCtrOrchestratorSvr ALNG LicSAPk OLV F 1Y Acdmc Ent PerUsr</t>
  </si>
  <si>
    <t>SysCtrOrchestratorSvr ALNG LicSAPk OLV NL 1Y Acdmc Stdnt PerOSE</t>
  </si>
  <si>
    <t>SysCtrOrchestratorSvr ALNG LicSAPk OLV NL 1Y Acdmc Stdnt PerUsr</t>
  </si>
  <si>
    <t>SysCtrSrvcMgrCltML ALNG LicSAPk MVL PerOSE</t>
  </si>
  <si>
    <t>SysCtrSrvcMgrCltML ALNG LicSAPk OLV E 1Y Acdmc Ent PerOSE</t>
  </si>
  <si>
    <t>SysCtrSrvcMgrCltML ALNG LicSAPk OLV E 1Y Acdmc Ent PerUsr</t>
  </si>
  <si>
    <t>SysCtrSrvcMgrCltML ALNG LicSAPk OLV F 1Y Acdmc Ent PerOSE</t>
  </si>
  <si>
    <t>SysCtrSrvcMgrCltML ALNG LicSAPk OLV F 1Y Acdmc Ent PerUsr</t>
  </si>
  <si>
    <t>SysCtrSrvcMgrCltML ALNG LicSAPk OLV NL 1Y Acdmc Stdnt PerOSE</t>
  </si>
  <si>
    <t>SysCtrSrvcMgrCltML ALNG LicSAPk OLV NL 1Y Acdmc Stdnt PerUsr</t>
  </si>
  <si>
    <t>SysCtrStdCore ALNG LicSAPk MVL 2Lic CoreLic</t>
  </si>
  <si>
    <t>SysCtrStdCore ALNG LicSAPk OLV 2Lic E 1Y Acdmc AP CoreLic</t>
  </si>
  <si>
    <t>SysCtrStdCore ALNG LicSAPk OLV 2Lic F 1Y Acdmc AP CoreLic</t>
  </si>
  <si>
    <t>VDA ALNG SubsVL MVL PerDvc</t>
  </si>
  <si>
    <t>VDA ALNG SubsVL OLV E 1Mth Acdmc AP PerDvc</t>
  </si>
  <si>
    <t>VDA ALNG SubsVL OLV F 1Mth Acdmc AP PerDvc</t>
  </si>
  <si>
    <t>VDA Per User AO Alng MonthlySub Addon</t>
  </si>
  <si>
    <t>VDIStew/MDOP ALNG SubsVL MVL PerDvc</t>
  </si>
  <si>
    <t>VDIStew/MDOP ALNG SubsVL OLV E 1Mth Acdmc AP PerDvc</t>
  </si>
  <si>
    <t>VDIStew/MDOP ALNG SubsVL OLV F 1Mth Acdmc AP PerDvc</t>
  </si>
  <si>
    <t>VDIStew/MDOP ALNG SubsVL OLV NL 1Mth Acdmc Stdnt PerDvc</t>
  </si>
  <si>
    <t>VDIStew/oMDOP ALNG SubsVL MVL PerDvc</t>
  </si>
  <si>
    <t>VDIStew/oMDOP ALNG SubsVL OLV E 1Mth Acdmc AP PerDvc</t>
  </si>
  <si>
    <t>VDIStew/oMDOP ALNG SubsVL OLV F 1Mth Acdmc AP PerDvc</t>
  </si>
  <si>
    <t>VDIStew/oMDOP ALNG SubsVL OLV NL 1Mth Acdmc Stdnt PerDvc</t>
  </si>
  <si>
    <t>VisioProforO365OpnFclty ShrdSvr ALNG SubsVL OLV E 1Mth Acdmc AP</t>
  </si>
  <si>
    <t>VisioProforO365OpnFclty ShrdSvr ALNG SubsVL OLV F 1Mth Acdmc AP</t>
  </si>
  <si>
    <t>VisioProO365OpnStdnts ShrdSvr ALNG SubsVL OLV NL 1Mth Acdmc Stdnt</t>
  </si>
  <si>
    <t>VisioProforO365forEDU ShrdSvr ALNG SubsVL MVL PerUsr</t>
  </si>
  <si>
    <t>VisioPro ALNG LicSAPk MVL</t>
  </si>
  <si>
    <t>VisioPro ALNG LicSAPk OLV E 1Y Acdmc AP</t>
  </si>
  <si>
    <t>VisioPro ALNG LicSAPk OLV E 1Y Acdmc Ent</t>
  </si>
  <si>
    <t>VisioPro ALNG LicSAPk OLV F 1Y Acdmc AP</t>
  </si>
  <si>
    <t>VisioPro ALNG LicSAPk OLV F 1Y Acdmc Ent</t>
  </si>
  <si>
    <t>VisioPro ALNG LicSAPk OLV NL 1Y Acdmc Stdnt</t>
  </si>
  <si>
    <t>VSEntwMSDN ALNG LicSAPk MVL</t>
  </si>
  <si>
    <t>VSEntwMSDN ALNG SASU MVL VSProwMSDN</t>
  </si>
  <si>
    <t>VSEntwMSDN ALNG SASU MVL VSTstProwMSDN</t>
  </si>
  <si>
    <t>VSEntwMSDN ALNG LicSAPk OLV E 1Y Acdmc AP</t>
  </si>
  <si>
    <t>VSEntwMSDN ALNG LicSAPk OLV F 1Y Acdmc AP</t>
  </si>
  <si>
    <t>VSEntwMSDN ALNG SASU OLV E 1Y Acdmc VSProwMSDN AP</t>
  </si>
  <si>
    <t>VSEntwMSDN ALNG SASU OLV E 1Y Acdmc VSTstProwMSDN AP</t>
  </si>
  <si>
    <t>VSEntwMSDN ALNG SASU OLV F 1Y Acdmc VSProwMSDN AP</t>
  </si>
  <si>
    <t>VSEntwMSDN ALNG SASU OLV F 1Y Acdmc VSTstProwMSDN AP</t>
  </si>
  <si>
    <t>VSProwMSDN ALNG LicSAPk MVL</t>
  </si>
  <si>
    <t>VSProwMSDN ALNG LicSAPk OLV E 1Y Acdmc AP</t>
  </si>
  <si>
    <t>VSProwMSDN ALNG LicSAPk OLV F 1Y Acdmc AP</t>
  </si>
  <si>
    <t>VSTeamFndtnSvrCAL ALNG LicSAPk MVL DvcCAL</t>
  </si>
  <si>
    <t>VSTeamFndtnSvrCAL ALNG LicSAPk OLV E 1Y Acdmc AP DvcCAL</t>
  </si>
  <si>
    <t>VSTeamFndtnSvrCAL ALNG LicSAPk OLV E 1Y Acdmc AP UsrCAL</t>
  </si>
  <si>
    <t>VSTeamFndtnSvrCAL ALNG LicSAPk OLV F 1Y Acdmc AP DvcCAL</t>
  </si>
  <si>
    <t>VSTeamFndtnSvrCAL ALNG LicSAPk OLV F 1Y Acdmc AP UsrCAL</t>
  </si>
  <si>
    <t>VSTeamFndtnSvr ALNG LicSAPk MVL</t>
  </si>
  <si>
    <t>VSTeamFndtnSvr ALNG LicSAPk OLV E 1Y Acdmc AP</t>
  </si>
  <si>
    <t>VSTeamFndtnSvr ALNG LicSAPk OLV F 1Y Acdmc AP</t>
  </si>
  <si>
    <t>VSTstProwMSDN ALNG LicSAPk MVL</t>
  </si>
  <si>
    <t>VSTstProwMSDN ALNG LicSAPk OLV E 1Y Acdmc AP</t>
  </si>
  <si>
    <t>VSTstProwMSDN ALNG LicSAPk OLV F 1Y Acdmc AP</t>
  </si>
  <si>
    <t>WinE3perUSERAddOntoE3perDVC ALNG SubsVL MVL</t>
  </si>
  <si>
    <t>WINEDUE3 ALNG UpgrdSAPk MVL</t>
  </si>
  <si>
    <t>WINEDUE3 ALNG UpgrdSAPk OLV E 1Y Acdmc Ent</t>
  </si>
  <si>
    <t>WINEDUE3 ALNG UpgrdSAPk OLV E 1Y Acdmc Pltfrm</t>
  </si>
  <si>
    <t>WINEDUE3 ALNG UpgrdSAPk OLV E 1Y Acdmc PltfrmUTD</t>
  </si>
  <si>
    <t>WINEDUE3 ALNG UpgrdSAPk OLV E 1Y Acdmc UTD</t>
  </si>
  <si>
    <t>WINEDUE3 ALNG UpgrdSAPk OLV F 1Y Acdmc Ent</t>
  </si>
  <si>
    <t>WINEDUE3 ALNG UpgrdSAPk OLV F 1Y Acdmc Pltfrm</t>
  </si>
  <si>
    <t>WINEDUE3 ALNG UpgrdSAPk OLV F 1Y Acdmc PltfrmUTD</t>
  </si>
  <si>
    <t>WINEDUE3 ALNG UpgrdSAPk OLV F 1Y Acdmc UTD</t>
  </si>
  <si>
    <t>WINEDUE3 ALNG UpgrdSAPk OLV NL 1Y Acdmc PltfrmStdnt</t>
  </si>
  <si>
    <t>WINEDUE3 ALNG UpgrdSAPk OLV NL 1Y Acdmc PltfrmUTDStdnt</t>
  </si>
  <si>
    <t>WINEDUE3 ALNG UpgrdSAPk OLV NL 1Y Acdmc Stdnt</t>
  </si>
  <si>
    <t>WINEDUE3 ALNG UpgrdSAPk OLV NL 1Y Acdmc UTDStdnt</t>
  </si>
  <si>
    <t>WinEDUE5PerDvc ALNG SubsVL MVL PerDvc</t>
  </si>
  <si>
    <t>WinEDUE5AddOntoEDUE3 ALNG SubsVL MVL AddOn</t>
  </si>
  <si>
    <t>WinRmtDsktpSrvcsCAL ALNG LicSAPk MVL DvcCAL</t>
  </si>
  <si>
    <t>WinRmtDsktpSrvcsCAL ALNG LicSAPk OLV E 1Y Acdmc AP DvcCAL</t>
  </si>
  <si>
    <t>WinRmtDsktpSrvcsCAL ALNG LicSAPk OLV E 1Y Acdmc AP UsrCAL</t>
  </si>
  <si>
    <t>WinRmtDsktpSrvcsCAL ALNG LicSAPk OLV E 1Y Acdmc Ent DvcCAL</t>
  </si>
  <si>
    <t>WinRmtDsktpSrvcsCAL ALNG LicSAPk OLV E 1Y Acdmc Ent UsrCAL</t>
  </si>
  <si>
    <t>WinRmtDsktpSrvcsCAL ALNG LicSAPk OLV F 1Y Acdmc AP DvcCAL</t>
  </si>
  <si>
    <t>WinRmtDsktpSrvcsCAL ALNG LicSAPk OLV F 1Y Acdmc AP UsrCAL</t>
  </si>
  <si>
    <t>WinRmtDsktpSrvcsCAL ALNG LicSAPk OLV F 1Y Acdmc Ent DvcCAL</t>
  </si>
  <si>
    <t>WinRmtDsktpSrvcsCAL ALNG LicSAPk OLV F 1Y Acdmc Ent UsrCAL</t>
  </si>
  <si>
    <t>WinRmtDsktpSrvcsCAL ALNG LicSAPk OLV NL 1Y Acdmc Stdnt DvcCAL</t>
  </si>
  <si>
    <t>WinRmtDsktpSrvcsCAL ALNG LicSAPk OLV NL 1Y Acdmc Stdnt UsrCAL</t>
  </si>
  <si>
    <t>WinRmtDsktpSrvcsExtConn ALNG LicSAPk MVL</t>
  </si>
  <si>
    <t>WinRmtDsktpSrvcsExtConn ALNG LicSAPk OLV E 1Y Acdmc AP</t>
  </si>
  <si>
    <t>WinRmtDsktpSrvcsExtConn ALNG LicSAPk OLV F 1Y Acdmc AP</t>
  </si>
  <si>
    <t>WinMultiPointSvrPrem ALNG LicSAPk MVL</t>
  </si>
  <si>
    <t>WinMultiPointSvrPrem ALNG LicSAPk OLV E 1Y Acdmc AP</t>
  </si>
  <si>
    <t>WinMultiPointSvrPrem ALNG LicSAPk OLV F 1Y Acdmc AP</t>
  </si>
  <si>
    <t>WinRghtsMgmtSrvcsCAL WinNT ALNG LicSAPk MVL DvcCAL</t>
  </si>
  <si>
    <t>WinRghtsMgmtSrvcsCAL ALNG LicSAPk OLV E 1Y Acdmc Ent DvcCAL</t>
  </si>
  <si>
    <t>WinRghtsMgmtSrvcsCAL ALNG LicSAPk OLV E 1Y Acdmc Ent UsrCAL</t>
  </si>
  <si>
    <t>WinRghtsMgmtSrvcsCAL ALNG LicSAPk OLV F 1Y Acdmc Ent DvcCAL</t>
  </si>
  <si>
    <t>WinRghtsMgmtSrvcsCAL ALNG LicSAPk OLV F 1Y Acdmc Ent UsrCAL</t>
  </si>
  <si>
    <t>WinRghtsMgmtSrvcsCAL ALNG LicSAPk OLV NL 1Y Acdmc Stdnt DvcCAL</t>
  </si>
  <si>
    <t>WinRghtsMgmtSrvcsCAL ALNG LicSAPk OLV NL 1Y Acdmc Stdnt UsrCAL</t>
  </si>
  <si>
    <t>WinRghtsMgmtSrvcsExtConn WinNT ALNG LicSAPk MVL</t>
  </si>
  <si>
    <t>WinRghtsMgmtSrvcsExtConn ALNG LicSAPk OLV E 1Y Acdmc AP</t>
  </si>
  <si>
    <t>WinRghtsMgmtSrvcsExtConn ALNG LicSAPk OLV F 1Y Acdmc AP</t>
  </si>
  <si>
    <t>WinSvrCAL ALNG LicSAPk MVL DvcCAL</t>
  </si>
  <si>
    <t>WinSvrCAL ALNG LicSAPk OLV E 1Y Acdmc Ent DvcCAL</t>
  </si>
  <si>
    <t>WinSvrCAL ALNG LicSAPk OLV E 1Y Acdmc Ent UsrCAL</t>
  </si>
  <si>
    <t>WinSvrCAL ALNG LicSAPk OLV F 1Y Acdmc Ent DvcCAL</t>
  </si>
  <si>
    <t>WinSvrCAL ALNG LicSAPk OLV F 1Y Acdmc Ent UsrCAL</t>
  </si>
  <si>
    <t>WinSvrCAL ALNG LicSAPk OLV NL 1Y Acdmc Stdnt DvcCAL</t>
  </si>
  <si>
    <t>WinSvrCAL ALNG LicSAPk OLV NL 1Y Acdmc Stdnt UsrCAL</t>
  </si>
  <si>
    <t>WinSvrDataCtr ALNG SASU MVL WinSvrStd 2Proc</t>
  </si>
  <si>
    <t>WinSvrDataCtr ALNG SASU OLV E 1Y Acdmc WinSvrStd AP 2Proc</t>
  </si>
  <si>
    <t>WinSvrDataCtr ALNG SASU OLV F 1Y Acdmc WinSvrStd AP 2Proc</t>
  </si>
  <si>
    <t>WinSvrDatactrPremAssur ALNG SubsVL MVL 2Proc PremASR1</t>
  </si>
  <si>
    <t>WinSvrDCCore ALNG LicSAPk MVL 2Lic CoreLic</t>
  </si>
  <si>
    <t>WinSvrDCCore ALNG SASU MVL 2Lic WinSvrStdCore CoreLic</t>
  </si>
  <si>
    <t>WinSvrDCCore ALNG LicSAPk OLV 2Lic E 1Y Acdmc AP CoreLic</t>
  </si>
  <si>
    <t>WinSvrDCCore ALNG LicSAPk OLV 2Lic F 1Y Acdmc AP CoreLic</t>
  </si>
  <si>
    <t>WinSvrDCCore ALNG SASU OLV 2Lic E 1Y Acdmc WinSvrStdCore AP CoreLic</t>
  </si>
  <si>
    <t>WinSvrDCCore ALNG SASU OLV 2Lic F 1Y Acdmc WinSvrStdCore AP CoreLic</t>
  </si>
  <si>
    <t>WinSvrDCCorePremAssur ALNG SubsVL MVL 2Lic CoreLic PremASR1</t>
  </si>
  <si>
    <t>WinSvrEssntls ALNG LicSAPk MVL</t>
  </si>
  <si>
    <t>WinSvrEssntls ALNG LicSAPk OLV E 1Y Acdmc AP</t>
  </si>
  <si>
    <t>WinSvrEssntls ALNG LicSAPk OLV F 1Y Acdmc AP</t>
  </si>
  <si>
    <t>WinSvrStdPremAssur ALNG SubsVL MVL 2Proc PremASR1</t>
  </si>
  <si>
    <t>WinSvrSTDCore ALNG LicSAPk MVL 2Lic CoreLic</t>
  </si>
  <si>
    <t>WinSvrSTDCore ALNG LicSAPk OLV 2Lic E 1Y Acdmc AP CoreLic</t>
  </si>
  <si>
    <t>WinSvrSTDCore ALNG LicSAPk OLV 2Lic F 1Y Acdmc AP CoreLic</t>
  </si>
  <si>
    <t>WinSvrSTDCOREPremAssur ALNG SubsVL MVL 2Lic CoreLic PremASR1</t>
  </si>
  <si>
    <t>WinSvrExtConn ALNG LicSAPk MVL</t>
  </si>
  <si>
    <t>WinSvrExtConn ALNG LicSAPk OLV E 1Y Acdmc AP</t>
  </si>
  <si>
    <t>WinSvrExtConn ALNG LicSAPk OLV F 1Y Acdmc AP</t>
  </si>
  <si>
    <t>02_CSP</t>
  </si>
  <si>
    <t>Azure Active Directory Basic (Government Pricing)</t>
  </si>
  <si>
    <t>Azure Active Directory Premium P1 (Government Pricing)</t>
  </si>
  <si>
    <t>Azure Information Protection Plan 1 (Government Pricing)</t>
  </si>
  <si>
    <t>Cloud App Security for Government</t>
  </si>
  <si>
    <t>Customer Lockbox (Government Pricing)</t>
  </si>
  <si>
    <t>Delve Analytics (Government Pricing)</t>
  </si>
  <si>
    <t>Dynamics 365 Enterprise Edition - Additional Database Storage (Government Pricing)</t>
  </si>
  <si>
    <t>Dynamics 365 Enterprise Edition - Additional Non-Production Instance (Government Pricing)</t>
  </si>
  <si>
    <t>Dynamics 365 Enterprise Edition - Additional Portal (Government Pricing)</t>
  </si>
  <si>
    <t>Dynamics 365 Enterprise Edition - Additional Portal Page Views (Government Pricing)</t>
  </si>
  <si>
    <t>Dynamics 365 Enterprise Edition - Additional Production Instance (Government Pricing)</t>
  </si>
  <si>
    <t>Dynamics 365 Enterprise Edition - Additional Social Posts (Government Pricing)</t>
  </si>
  <si>
    <t>Dynamics 365 Enterprise Edition Plan 1 - Add-On for CRM Basic (Qualified Offer) (Government Pricing)</t>
  </si>
  <si>
    <t>Dynamics 365 Enterprise Edition Plan 1 - Add-On for CRM Pro (Qualified Offer) (Government Pricing)</t>
  </si>
  <si>
    <t>Dynamics 365 Enterprise Edition Plan 1 - From SA for CRM Basic (Qualified Offer) (Government Pricing)</t>
  </si>
  <si>
    <t>Dynamics 365 Enterprise Edition Plan 1 - From SA for CRM Pro (Qualified Offer) (Government Pricing)</t>
  </si>
  <si>
    <t>Dynamics 365 Enterprise Edition Plan 1 - From SA From Plan 1 Business Apps (On-Premises) User CALs (Government Pricing)</t>
  </si>
  <si>
    <t>Dynamics 365 Enterprise edition Plan 1 - Tier 1 (1-99 users) (Government Pricing)</t>
  </si>
  <si>
    <t>Dynamics 365 Enterprise Edition Plan 1 - Tier 1 Qualified Offer for CRMOL Pro Add-On to O365 Users (Government Pricing)</t>
  </si>
  <si>
    <t>Dynamics 365 Enterprise Edition Plan 1 - Tier 2 (100-249 Users) (Government Pricing)</t>
  </si>
  <si>
    <t>Dynamics 365 Enterprise Edition Plan 1 - Tier 3 (250-499 Users) (Government Pricing)</t>
  </si>
  <si>
    <t>Dynamics 365 Enterprise Edition Plan 1 - Tier 4 (500-999 Users) (Government Pricing)</t>
  </si>
  <si>
    <t>Dynamics 365 Enterprise Edition Plan 1 - Tier 5 (1000+ Users) (Government Pricing)</t>
  </si>
  <si>
    <t>Dynamics 365 Enterprise Edition Plan 1 for CRMOL Basic (Qualified Offer) (Government Pricing)</t>
  </si>
  <si>
    <t>Dynamics 365 Enterprise Edition Plan 1 for CRMOL Professional (Qualified Offer) (Government Pricing)</t>
  </si>
  <si>
    <t>Dynamics 365 Enterprise Edition Plan 2 - Add-On for AX Ent/Functional (Qualified Offer) (Government Pricing)</t>
  </si>
  <si>
    <t>Dynamics 365 Enterprise Edition Plan 2 - From SA for AX Ent/Functional (Qualified Offer) (Government Pricing)</t>
  </si>
  <si>
    <t>Dynamics 365 Enterprise Edition Plan 2 - Operations Additional Database Storage (Government Pricing)</t>
  </si>
  <si>
    <t>Dynamics 365 Enterprise Edition Plan 2 - Operations Additional File Storage (Government Pricing)</t>
  </si>
  <si>
    <t>Dynamics 365 Enterprise Edition Plan 2 - Operations Sandbox Tier 1:Developer &amp; Test Instance (Government Pricing)</t>
  </si>
  <si>
    <t>Dynamics 365 Enterprise Edition Plan 2 - Operations Sandbox Tier 2:Standard Acceptance Testing (Government Pricing)</t>
  </si>
  <si>
    <t>Dynamics 365 Enterprise Edition Plan 2 - Operations Sandbox Tier 3:Premier Acceptance Testing (Government Pricing)</t>
  </si>
  <si>
    <t>Dynamics 365 Enterprise Edition Plan 2 - Operations Sandbox Tier 4:Standard Performance Testing (Government Pricing)</t>
  </si>
  <si>
    <t>Dynamics 365 Enterprise Edition Plan 2 - Operations Sandbox Tier 5:Premier Performance Testing (Government Pricing)</t>
  </si>
  <si>
    <t>Dynamics 365 Enterprise edition Plan 2 (Government Pricing)</t>
  </si>
  <si>
    <t>Dynamics 365 for Customer Service, Enterprise Edition - Add-On for CRM Basic (Qualified Offer) (Government Pricing)</t>
  </si>
  <si>
    <t>Dynamics 365 for Customer Service, Enterprise Edition - From SA for CRM Basic (Qualified Offer) (Government Pricing)</t>
  </si>
  <si>
    <t>Dynamics 365 for Customer Service, Enterprise Edition - From SA From Customer Service (On-Premises) Device CAL (Government Pricing)</t>
  </si>
  <si>
    <t>Dynamics 365 for Customer Service, Enterprise Edition - From SA From Customer Service (On-Premises) User CAL (Government Pricing)</t>
  </si>
  <si>
    <t>Dynamics 365 for Customer Service, Enterprise Edition (Government Pricing)</t>
  </si>
  <si>
    <t>Dynamics 365 for Customer Service, Enterprise Edition Device (Government Pricing)</t>
  </si>
  <si>
    <t>Dynamics 365 for Customer Service, Enterprise Edition for CRMOL Basic (Qualified Offer) (Government Pricing)</t>
  </si>
  <si>
    <t>Dynamics 365 for Customer Service, Enterprise Edition for CRMOL Professional (Qualified Offer) (Government Pricing)</t>
  </si>
  <si>
    <t>Dynamics 365 for Customer Service, Enterprise Edition Qualified Offer for CRMOL Pro Add-On to O365 Users (Government Pricing)</t>
  </si>
  <si>
    <t>Dynamics 365 for Field Service, Enterprise Edition - Resource Scheduling Optimization (Government Pricing)</t>
  </si>
  <si>
    <t>Dynamics 365 for Field Service, Enterprise Edition (Government Pricing)</t>
  </si>
  <si>
    <t>Dynamics 365 for Field Service, Enterprise Edition Device (Government Pricing)</t>
  </si>
  <si>
    <t>Dynamics 365 for Field Service, Enterprise Edition for CRMOL Basic + Field Service Add-On (Qualified Offer) (Government Pricing)</t>
  </si>
  <si>
    <t>Dynamics 365 for Financials, Business Edition - External Accountant (Government Pricing)</t>
  </si>
  <si>
    <t>Dynamics 365 for Financials, Business Edition (Government Pricing)</t>
  </si>
  <si>
    <t>Dynamics 365 for Financials, Business Edition add-on for NAV Ltd, or SL AM/BE/Std (qualified offer) - Government Pricing</t>
  </si>
  <si>
    <t>Dynamics 365 for Financials, Business Edition add-on for NAV/GP Full or SL Pro (qualified offer) - Government Pricing</t>
  </si>
  <si>
    <t>Dynamics 365 for Financials, Business Edition from SA for NAV/GP Full, NAV Ltd, or SL AM/BE/Std/Pro (qualified offer) - Government Pricing</t>
  </si>
  <si>
    <t>Dynamics 365 for Operations, Enterprise Edition - Additional Database Storage (Government Pricing)</t>
  </si>
  <si>
    <t>Dynamics 365 for Operations, Enterprise Edition - Additional File Storage (Government Pricing)</t>
  </si>
  <si>
    <t>Dynamics 365 for Operations, Enterprise Edition - Sandbox Tier 1:Developer &amp; Test Instance (Government Pricing)</t>
  </si>
  <si>
    <t>Dynamics 365 for Operations, Enterprise Edition - Sandbox Tier 2:Standard Acceptance Testing (Government Pricing)</t>
  </si>
  <si>
    <t>Dynamics 365 for Operations, Enterprise Edition - Sandbox Tier 3:Premier Acceptance Testing (Government Pricing)</t>
  </si>
  <si>
    <t>Dynamics 365 for Operations, Enterprise Edition - Sandbox Tier 4:Standard Performance Testing (Government Pricing)</t>
  </si>
  <si>
    <t>Dynamics 365 for Operations, Enterprise Edition - Sandbox Tier 5:Premier Performance Testing (Government Pricing)</t>
  </si>
  <si>
    <t>Dynamics 365 for Operations, Enterprise Edition (Government Pricing)</t>
  </si>
  <si>
    <t>Dynamics 365 for Operations, Enterprise Edition Device (Government Pricing)</t>
  </si>
  <si>
    <t>Dynamics 365 for Operations, Enterprise Edition Device add-on for AX Task Device (qualified offer) (Government Pricing)</t>
  </si>
  <si>
    <t>Dynamics 365 for Operations, Enterprise Edition Device from SA for AX Task Device (qualified offer) (Government Pricing)</t>
  </si>
  <si>
    <t>Dynamics 365 for Project Service Automation, Enterprise Edition (Government Pricing)</t>
  </si>
  <si>
    <t>Dynamics 365 for Project Service Automation, Enterprise Edition for CRMOL Basic + Project Service Add-On (Qualified Offer) (Government Pricing)</t>
  </si>
  <si>
    <t>Dynamics 365 for Sales, Enterprise Edition - From SA for CRM Basic (Qualified Offer) (Government Pricing)</t>
  </si>
  <si>
    <t>Dynamics 365 for Sales, Enterprise Edition - From SA From Sales (On-Premises) Device CAL (Government Pricing)</t>
  </si>
  <si>
    <t>Dynamics 365 for Sales, Enterprise Edition - From SA From Sales (On-Premises) User CAL (Government Pricing)</t>
  </si>
  <si>
    <t>Dynamics 365 for Sales, Enterprise Edition (Government Pricing)</t>
  </si>
  <si>
    <t>Dynamics 365 for Sales, Enterprise Edition Add-On for CRM Basic (Qualified Offer) (Government Pricing)</t>
  </si>
  <si>
    <t>Dynamics 365 for Sales, Enterprise Edition Device (Government Pricing)</t>
  </si>
  <si>
    <t>Dynamics 365 for Sales, Enterprise Edition for CRMOL Basic (Qualified Offer) (Government Pricing)</t>
  </si>
  <si>
    <t>Dynamics 365 for Sales, Enterprise Edition for CRMOL Professional (Qualified Offer) (Government Pricing)</t>
  </si>
  <si>
    <t>Dynamics 365 for Sales, Enterprise Edition Qualified Offer for CRMOL Pro Add-On to O365 Users (Government Pricing)</t>
  </si>
  <si>
    <t>Dynamics 365 for Team Members, Business Edition (Government Pricing)</t>
  </si>
  <si>
    <t>Dynamics 365 for Team Members, Business Edition add-on for GP Ltd/SL Light (qualified offer) - Government Pricing</t>
  </si>
  <si>
    <t>Dynamics 365 for Team Members, Business Edition from SA for GP/SL Ltd (qualified offer) - Government Pricing</t>
  </si>
  <si>
    <t>Dynamics 365 for Team Members, Enterprise Edition - Add-On for AX Task or Self-serve (Qualified Offer) (Government Pricing)</t>
  </si>
  <si>
    <t>Dynamics 365 for Team Members, Enterprise Edition - Add-On for CRM Essentials (Qualified Offer) (Government Pricing)</t>
  </si>
  <si>
    <t>Dynamics 365 for Team Members, Enterprise Edition - From SA for AX Task or Self-serve (Qualified Offer) (Government Pricing)</t>
  </si>
  <si>
    <t>Dynamics 365 for Team Members, Enterprise Edition - From SA for CRM Essentials (Qualified Offer) (Government Pricing)</t>
  </si>
  <si>
    <t>Dynamics 365 for Team Members, Enterprise Edition - From SA From Team Members (On-Premises) User/Device CAL (Government Pricing)</t>
  </si>
  <si>
    <t>Dynamics 365 for Team Members, Enterprise Edition - Tier 1 (1-99 users) (Government Pricing)</t>
  </si>
  <si>
    <t>Dynamics 365 for Team Members, Enterprise Edition - Tier 2 (100-249 Users) (Government Pricing)</t>
  </si>
  <si>
    <t>Dynamics 365 for Team Members, Enterprise Edition - Tier 3 (250-499 Users) (Government Pricing)</t>
  </si>
  <si>
    <t>Dynamics 365 for Team Members, Enterprise Edition - Tier 4 (500-999 Users) (Government Pricing)</t>
  </si>
  <si>
    <t>Dynamics 365 for Team Members, Enterprise Edition - Tier 5 (1000+ Users) (Government Pricing)</t>
  </si>
  <si>
    <t>Dynamics 365 for Team Members, Enterprise Edition (SMB Offer) (Government Pricing)</t>
  </si>
  <si>
    <t>Enterprise Mobility + Security E3 (Government Pricing)</t>
  </si>
  <si>
    <t>Exchange Online (Plan 2) (Government Pricing)</t>
  </si>
  <si>
    <t>Exchange Online Advanced Threat Protection (Government Pricing)</t>
  </si>
  <si>
    <t>Exchange Online Archiving for Exchange Online (Government Pricing)</t>
  </si>
  <si>
    <t>Exchange Online Kiosk (Government Pricing)</t>
  </si>
  <si>
    <t>Exchange Online Plan 1 (Government Pricing)</t>
  </si>
  <si>
    <t>Intune (Government Pricing)</t>
  </si>
  <si>
    <t>Intune Additional Storage (Government Pricing)</t>
  </si>
  <si>
    <t>Microsoft Cloud App Security (Government Pricing)</t>
  </si>
  <si>
    <t>Microsoft Social Engagement Additional 10K Posts (Government Pricing)</t>
  </si>
  <si>
    <t>Microsoft Social Engagement Additional 10k Posts (minimum 10 licenses) (Government Pricing)</t>
  </si>
  <si>
    <t>Microsoft Social Engagement Additional 10k Posts (minimum 100 licenses) (Government Pricing)</t>
  </si>
  <si>
    <t>Office 365 Advanced eDiscovery (Government Pricing)</t>
  </si>
  <si>
    <t>Office 365 Advanced Security Management (Government Pricing)</t>
  </si>
  <si>
    <t>Office 365 Enterprise E1 (Government Pricing)</t>
  </si>
  <si>
    <t>Office 365 Enterprise E3 (Government Pricing)</t>
  </si>
  <si>
    <t>Office 365 Enterprise E4 (Government Pricing)</t>
  </si>
  <si>
    <t>Office 365 Enterprise E5 (Government Pricing)</t>
  </si>
  <si>
    <t>Office 365 Enterprise E5 without PSTN Conferencing (Government Pricing)</t>
  </si>
  <si>
    <t>Office 365 Enterprise K1 with Yammer (Government Pricing)</t>
  </si>
  <si>
    <t>Office 365 Exchange Online Protection (Goverment Pricing)</t>
  </si>
  <si>
    <t>Office 365 Extra File Storage (Government Pricing)</t>
  </si>
  <si>
    <t>Office 365 ProPlus (Government Pricing)</t>
  </si>
  <si>
    <t>OneDrive for Business (Plan 1) (Government Pricing)</t>
  </si>
  <si>
    <t>OneDrive for Business (Plan 2) (Government Pricing)</t>
  </si>
  <si>
    <t>Power BI Pro (Government Pricing)</t>
  </si>
  <si>
    <t>Project Online (Government Pricing)</t>
  </si>
  <si>
    <t>Project Online Essentials (Government Pricing)</t>
  </si>
  <si>
    <t>Project Online Premium (Government Pricing)</t>
  </si>
  <si>
    <t>Project Online Professional (Government Pricing)</t>
  </si>
  <si>
    <t>Project Pro for Office 365 (Government Pricing)</t>
  </si>
  <si>
    <t>Secure Productive Enterprise E3 (Government Pricing)</t>
  </si>
  <si>
    <t>Secure Productive Enterprise E5 (Government Pricing)</t>
  </si>
  <si>
    <t>Secure Productive Enterprise E5 without PSTN Conferencing (Government Pricing)</t>
  </si>
  <si>
    <t>SharePoint Online (Plan 1) (Government Pricing)</t>
  </si>
  <si>
    <t>SharePoint Online (Plan 2) (Government Pricing)</t>
  </si>
  <si>
    <t>Skype for Business Cloud PBX (Government Pricing)</t>
  </si>
  <si>
    <t>Skype for Business Online (Plan 1) (Government Pricing)</t>
  </si>
  <si>
    <t>Skype for Business Online (Plan 2) (Government Pricing)</t>
  </si>
  <si>
    <t>Skype for Business Plus CAL (Government Pricing)</t>
  </si>
  <si>
    <t>Skype for Business PSTN Conferencing (Government Pricing)</t>
  </si>
  <si>
    <t>Skype for Business PSTN Conferencing for E5 without PSTN Conferencing Customers (Government Pricing)</t>
  </si>
  <si>
    <t>Skype for Business PSTN Domestic (Government Pricing)</t>
  </si>
  <si>
    <t>Skype for Business PSTN Domestic and International Calling (Government Pricing)</t>
  </si>
  <si>
    <t>Visio Pro for Office 365 (Government Pricing)</t>
  </si>
  <si>
    <t>Yammer Enterprise (Government Pricing)</t>
  </si>
  <si>
    <t xml:space="preserve">Azure </t>
  </si>
  <si>
    <t>Cloud App Security</t>
  </si>
  <si>
    <t>Customer Lockbox</t>
  </si>
  <si>
    <t>Enterprise Mobility</t>
  </si>
  <si>
    <t>Social Engagement</t>
  </si>
  <si>
    <t>One Drive</t>
  </si>
  <si>
    <t>Secure Productive</t>
  </si>
  <si>
    <t>Skype for Business</t>
  </si>
  <si>
    <t>Yammer</t>
  </si>
  <si>
    <t>Open Gobierno</t>
  </si>
  <si>
    <t>Microsoft®Access 2016 Government OLP 1License NoLevel</t>
  </si>
  <si>
    <t>Microsoft®Access License/SoftwareAssurancePack Government OLP 1License NoLevel</t>
  </si>
  <si>
    <t>Microsoft®Access SoftwareAssurance Government OLP 1License NoLevel</t>
  </si>
  <si>
    <t>Microsoft®AdvancedThreatAnalyticsCltMgtLic License/SoftwareAssurancePack Government OLP 1License NoLevel PerOSE</t>
  </si>
  <si>
    <t>Microsoft®AdvancedThreatAnalyticsCltMgtLic License/SoftwareAssurancePack Government OLP 1License NoLevel PerUsr</t>
  </si>
  <si>
    <t>Microsoft®AdvancedThreatAnalyticsCltMgtLic SoftwareAssurance Government OLP 1License NoLevel PerOSE</t>
  </si>
  <si>
    <t>Microsoft®AdvancedThreatAnalyticsCltMgtLic SoftwareAssurance Government OLP 1License NoLevel PerUsr</t>
  </si>
  <si>
    <t>Microsoft®AzureActiveDirectoryBasicOpen ShrdSvr SubscriptionVL Government OLP 1License NoLevel Qualified Annual</t>
  </si>
  <si>
    <t>Microsoft®AzureActiveDirectoryPremP1Open ShrdSvr SubscriptionVL Government OLP 1License NoLevel Qualified Annual</t>
  </si>
  <si>
    <t>Microsoft®AzureInfoProtPremP1Open ShrdSvr SubscriptionVL Government OLP 1License NoLevel Qualified Annual</t>
  </si>
  <si>
    <t>Microsoft®AzureSubscriptionServicesOpen ShrdSvr SubscriptionVL Government OLP 1License NoLevel Qualified Annual</t>
  </si>
  <si>
    <t>Microsoft®BizTalkServerBranch 2016 Government OLP 2Licenses NoLevel CoreLic Qualified</t>
  </si>
  <si>
    <t>Microsoft®BizTalkServerBranch License/SoftwareAssurancePack Government OLP 2Licenses NoLevel CoreLic Qualified</t>
  </si>
  <si>
    <t>Microsoft®BizTalkServerBranch SoftwareAssurance Government OLP 2Licenses NoLevel CoreLic Qualified</t>
  </si>
  <si>
    <t>Microsoft®BizTalk®ServerEnterprise 2016 Government OLP 2Licenses NoLevel CoreLic Qualified</t>
  </si>
  <si>
    <t>Microsoft®BizTalk®ServerEnterprise License/SoftwareAssurancePack Government OLP 2Licenses NoLevel CoreLic Qualified</t>
  </si>
  <si>
    <t>Microsoft®BizTalk®ServerEnterprise SoftwareAssurance Government OLP 2Licenses NoLevel CoreLic Qualified</t>
  </si>
  <si>
    <t>Microsoft®DynamicsCRMSvr SoftwareAssurance Government OLP 1License NoLevel Qualified</t>
  </si>
  <si>
    <t>Microsoft®DynamicsCRMWorkgroupSvr License/SoftwareAssurancePack Government OLP 1License NoLevel Qualified</t>
  </si>
  <si>
    <t>Microsoft®DynamicsCRMWorkgroupSvr SoftwareAssurance Government OLP 1License NoLevel Qualified</t>
  </si>
  <si>
    <t>Microsoft®EntMobandSecurityE3Open ShrdSvr SubscriptionVL Government OLP 1License NoLevel Qualified Annual</t>
  </si>
  <si>
    <t>Microsoft®EOAforExchangeOnlineOpen ShrdSvr SubscriptionVL Government OLP 1License NoLevel Addon Qualified Annual</t>
  </si>
  <si>
    <t>Microsoft®EOAforExchangeServerOpen ShrdSvr SubscriptionVL Government OLP 1License NoLevel Qualified Annual</t>
  </si>
  <si>
    <t>Microsoft®ExchangeEnterpriseCAL 2016 Government OLP 1License NoLevel DvcCAL WithoutServices</t>
  </si>
  <si>
    <t>Microsoft®ExchangeEnterpriseCAL 2016 Government OLP 1License NoLevel UsrCAL WithoutServices</t>
  </si>
  <si>
    <t>Microsoft®ExchangeEnterpriseCAL License/SoftwareAssurancePack Government OLP 1License NoLevel DvcCAL WithoutServices</t>
  </si>
  <si>
    <t>Microsoft®ExchangeEnterpriseCAL License/SoftwareAssurancePack Government OLP 1License NoLevel UsrCAL WithoutServices</t>
  </si>
  <si>
    <t>Microsoft®ExchangeEnterpriseCAL SoftwareAssurance Government OLP 1License NoLevel DvcCAL WithoutServices</t>
  </si>
  <si>
    <t>Microsoft®ExchangeEnterpriseCAL SoftwareAssurance Government OLP 1License NoLevel UsrCAL WithoutServices</t>
  </si>
  <si>
    <t>Microsoft®OfficeMacStandard 2016 Government OLP 1License NoLevel</t>
  </si>
  <si>
    <t>Microsoft®OfficeMacStandard License/SoftwareAssurancePack Government OLP 1License NoLevel</t>
  </si>
  <si>
    <t>Microsoft®OfficeMacStandard SoftwareAssurance Government OLP 1License NoLevel</t>
  </si>
  <si>
    <t>Microsoft®OfficeProfessionalPlus 2016 Government OLP 1License NoLevel</t>
  </si>
  <si>
    <t>Microsoft®OfficeProfessionalPlus License/SoftwareAssurancePack Government OLP 1License NoLevel</t>
  </si>
  <si>
    <t>Microsoft®OfficeProfessionalPlus SoftwareAssurance Government OLP 1License NoLevel</t>
  </si>
  <si>
    <t>Microsoft®Office 2016 Government OLP 1License NoLevel</t>
  </si>
  <si>
    <t>Microsoft®Office License/SoftwareAssurancePack Government OLP 1License NoLevel</t>
  </si>
  <si>
    <t>Microsoft®Office SoftwareAssurance Government OLP 1License NoLevel</t>
  </si>
  <si>
    <t>Microsoft®SfBServerStdCAL 2015 Government OLP 1License NoLevel DvcCAL</t>
  </si>
  <si>
    <t>Microsoft®SfBServerStdCAL 2015 Government OLP 1License NoLevel UsrCAL</t>
  </si>
  <si>
    <t>Microsoft®SfBServerStdCAL License/SoftwareAssurancePack Government OLP 1License NoLevel DvcCAL</t>
  </si>
  <si>
    <t>Microsoft®SfBServerStdCAL License/SoftwareAssurancePack Government OLP 1License NoLevel UsrCAL</t>
  </si>
  <si>
    <t>Microsoft®SfBServerStdCAL SoftwareAssurance Government OLP 1License NoLevel DvcCAL</t>
  </si>
  <si>
    <t>Microsoft®SfBServerStdCAL SoftwareAssurance Government OLP 1License NoLevel UsrCAL</t>
  </si>
  <si>
    <t>Microsoft®SharePointEnterpriseCAL 2016 Government OLP 1License NoLevel DvcCAL</t>
  </si>
  <si>
    <t>Microsoft®SharePointEnterpriseCAL 2016 Government OLP 1License NoLevel UsrCAL</t>
  </si>
  <si>
    <t>Microsoft®SharePointEnterpriseCAL License/SoftwareAssurancePack Government OLP 1License NoLevel DvcCAL</t>
  </si>
  <si>
    <t>Microsoft®SharePointEnterpriseCAL License/SoftwareAssurancePack Government OLP 1License NoLevel UsrCAL</t>
  </si>
  <si>
    <t>Microsoft®SharePointEnterpriseCAL SoftwareAssurance Government OLP 1License NoLevel DvcCAL</t>
  </si>
  <si>
    <t>Microsoft®SharePointEnterpriseCAL SoftwareAssurance Government OLP 1License NoLevel UsrCAL</t>
  </si>
  <si>
    <t>Microsoft®SharePointOnlinePlan1Open ShrdSvr SubscriptionVL Government OLP 1License NoLevel Qualified Annual</t>
  </si>
  <si>
    <t>Microsoft®VisioProforOffice365Open ShrdSvr SubscriptionVL Government OLP 1License NoLevel Qualified Annual</t>
  </si>
  <si>
    <t>Microsoft®Visio®Professional 2016 Government OLP 1License NoLevel</t>
  </si>
  <si>
    <t>Microsoft®Visio®Professional License/SoftwareAssurancePack Government OLP 1License NoLevel</t>
  </si>
  <si>
    <t>Microsoft®Visio®Professional SoftwareAssurance Government OLP 1License NoLevel</t>
  </si>
  <si>
    <t>Microsoft®Visio®Standard 2016 Government OLP 1License NoLevel</t>
  </si>
  <si>
    <t>Microsoft®Visio®Standard License/SoftwareAssurancePack Government OLP 1License NoLevel</t>
  </si>
  <si>
    <t>Microsoft®Visio®Standard SoftwareAssurance Government OLP 1License NoLevel</t>
  </si>
  <si>
    <t>Microsoft®VisualStudioEnterpriseSubMSDN License/SoftwareAssurancePack Government OLP 1License NoLevel Qualified</t>
  </si>
  <si>
    <t>Microsoft®VisualStudioEnterpriseSubMSDN SoftwareAssurance Government OLP 1License NoLevel Qualified</t>
  </si>
  <si>
    <t>Microsoft®VisualStudioProw/MSDN License/SoftwareAssurancePack Government OLP 1License NoLevel Qualified</t>
  </si>
  <si>
    <t>Microsoft®VisualStudioProSubMSDN SoftwareAssurance Government OLP 1License NoLevel Qualified</t>
  </si>
  <si>
    <t>Microsoft®VisualStudio®TeamFndationSvrCAL License/SoftwareAssurancePack Government OLP 1License NoLevel DvcCAL</t>
  </si>
  <si>
    <t>Microsoft®WindowsRightsMgtServicesCAL 2016 Government OLP 1License NoLevel DvcCAL</t>
  </si>
  <si>
    <t>Microsoft®WindowsRightsMgtServicesCAL 2016 Government OLP 1License NoLevel UsrCAL</t>
  </si>
  <si>
    <t>Microsoft®BizTalk®ServerStandard 2016 Government OLP 2Licenses NoLevel CoreLic Qualified</t>
  </si>
  <si>
    <t>Microsoft®BizTalk®ServerStandard License/SoftwareAssurancePack Government OLP 2Licenses NoLevel CoreLic Qualified</t>
  </si>
  <si>
    <t>Microsoft®BizTalk®ServerStandard SoftwareAssurance Government OLP 2Licenses NoLevel CoreLic Qualified</t>
  </si>
  <si>
    <t>Microsoft®CoreCALClientAccessLicense License/SoftwareAssurancePack Government OLP 1License NoLevel DvcCAL</t>
  </si>
  <si>
    <t>Microsoft®CoreCALClientAccessLicense License/SoftwareAssurancePack Government OLP 1License NoLevel UsrCAL</t>
  </si>
  <si>
    <t>Microsoft®CoreCALClientAccessLicense SoftwareAssurance Government OLP 1License NoLevel DvcCAL</t>
  </si>
  <si>
    <t>Microsoft®CoreCALClientAccessLicense SoftwareAssurance Government OLP 1License NoLevel UsrCAL</t>
  </si>
  <si>
    <t>Microsoft®ExchangeOnlinePlan1Open ShrdSvr SubscriptionVL Government OLP 1License NoLevel Qualified Annual</t>
  </si>
  <si>
    <t>Microsoft®ExchangeOnlinePlan2Open ShrdSvr SubscriptionVL Government OLP 1License NoLevel Qualified Annual</t>
  </si>
  <si>
    <t>Microsoft®ExchangeOnlineProtectionOpen ShrdSvr SubscriptionVL Government OLP 1License NoLevel Qualified Annual</t>
  </si>
  <si>
    <t>Microsoft®ExchangeServerEnterprise 2016 Government OLP 1License NoLevel</t>
  </si>
  <si>
    <t>Microsoft®ExchangeServerEnterprise License/SoftwareAssurancePack Government OLP 1License NoLevel</t>
  </si>
  <si>
    <t>Microsoft®ExchangeServerEnterprise SoftwareAssurance Government OLP 1License NoLevel</t>
  </si>
  <si>
    <t>Microsoft®ExchangeServerStandard License/SoftwareAssurancePack Government OLP 1License NoLevel</t>
  </si>
  <si>
    <t>Microsoft®ExchangeServerStandard SoftwareAssurance Government OLP 1License NoLevel</t>
  </si>
  <si>
    <t>Microsoft®ExchangeStandardCAL 2016 Government OLP 1License NoLevel DvcCAL</t>
  </si>
  <si>
    <t>Microsoft®ExchangeStandardCAL 2016 Government OLP 1License NoLevel UsrCAL</t>
  </si>
  <si>
    <t>Microsoft®ExchangeStandardCAL License/SoftwareAssurancePack Government OLP 1License NoLevel DvcCAL</t>
  </si>
  <si>
    <t>Microsoft®ExchangeStandardCAL License/SoftwareAssurancePack Government OLP 1License NoLevel UsrCAL</t>
  </si>
  <si>
    <t>Microsoft®ExchangeStandardCAL SoftwareAssurance Government OLP 1License NoLevel DvcCAL</t>
  </si>
  <si>
    <t>Microsoft®PowerBIProOpen ShrdSvr SubscriptionVL Government OLP 1License NoLevel Qualified Annual</t>
  </si>
  <si>
    <t>Microsoft®Project 2016 Government OLP 1License NoLevel</t>
  </si>
  <si>
    <t>Microsoft®Project License/SoftwareAssurancePack Government OLP 1License NoLevel</t>
  </si>
  <si>
    <t>Microsoft®SharePointOnlinePlan2Open ShrdSvr SubscriptionVL Government OLP 1License NoLevel Qualified Annual</t>
  </si>
  <si>
    <t>Microsoft®SharePointServer 2016 Government OLP 1License NoLevel</t>
  </si>
  <si>
    <t>Microsoft®SharePointServer License/SoftwareAssurancePack Government OLP 1License NoLevel</t>
  </si>
  <si>
    <t>Microsoft®SharePointServer SoftwareAssurance Government OLP 1License NoLevel</t>
  </si>
  <si>
    <t>Microsoft®SharePointStandardCAL 2016 Government OLP 1License NoLevel DvcCAL</t>
  </si>
  <si>
    <t>Microsoft®SharePointStandardCAL 2016 Government OLP 1License NoLevel UsrCAL</t>
  </si>
  <si>
    <t>Microsoft®SharePointStandardCAL License/SoftwareAssurancePack Government OLP 1License NoLevel DvcCAL</t>
  </si>
  <si>
    <t>Microsoft®SharePointStandardCAL License/SoftwareAssurancePack Government OLP 1License NoLevel UsrCAL</t>
  </si>
  <si>
    <t>Microsoft®SharePointStandardCAL SoftwareAssurance Government OLP 1License NoLevel DvcCAL</t>
  </si>
  <si>
    <t>Microsoft®SharePointStandardCAL SoftwareAssurance Government OLP 1License NoLevel UsrCAL</t>
  </si>
  <si>
    <t>Microsoft®SkypeforBusiness 2016 Government OLP 1License NoLevel</t>
  </si>
  <si>
    <t>Microsoft®SkypeforBusiness License/SoftwareAssurancePack Government OLP 1License NoLevel</t>
  </si>
  <si>
    <t>Microsoft®SkypeforBusiness SoftwareAssurance Government OLP 1License NoLevel</t>
  </si>
  <si>
    <t>Microsoft®SQLCAL 2016 Government OLP 1License NoLevel DvcCAL</t>
  </si>
  <si>
    <t>Microsoft®SQLCAL 2016 Government OLP 1License NoLevel UsrCAL</t>
  </si>
  <si>
    <t>Microsoft®SQLCAL License/SoftwareAssurancePack Government OLP 1License NoLevel DvcCAL</t>
  </si>
  <si>
    <t>Microsoft®SQLCAL License/SoftwareAssurancePack Government OLP 1License NoLevel UsrCAL</t>
  </si>
  <si>
    <t>Microsoft®SQLCAL SoftwareAssurance Government OLP 1License NoLevel DvcCAL</t>
  </si>
  <si>
    <t>Microsoft®VisualStudio®TeamFndationSvrCAL License/SoftwareAssurancePack Government OLP 1License NoLevel UsrCAL</t>
  </si>
  <si>
    <t>Microsoft®VisualStudio®TeamFndationSvrCAL SoftwareAssurance Government OLP 1License NoLevel DvcCAL</t>
  </si>
  <si>
    <t>Microsoft®VisualStudio®TeamFndationSvrCAL SoftwareAssurance Government OLP 1License NoLevel UsrCAL</t>
  </si>
  <si>
    <t>Microsoft®VisualStudio®TeamFoundationServer License/SoftwareAssurancePack Government OLP 1License NoLevel</t>
  </si>
  <si>
    <t>Microsoft®VisualStudio®TeamFoundationServer SoftwareAssurance Government OLP 1License NoLevel</t>
  </si>
  <si>
    <t>Microsoft®VisualStudioTestProSubMSDN License/SoftwareAssurancePack Government OLP 1License NoLevel Qualified</t>
  </si>
  <si>
    <t>Microsoft®VisualStudioTestProSubMSDN SoftwareAssurance Government OLP 1License NoLevel Qualified</t>
  </si>
  <si>
    <t>Microsoft®WINE3perDVC SoftwareAssurance Government OLP 1License NoLevel</t>
  </si>
  <si>
    <t>Microsoft®WINE3perDVC Upgrade/SoftwareAssurancePack Government OLP 1License NoLevel</t>
  </si>
  <si>
    <t>Microsoft®WindowsProfessional 10 Upgrade Government OLP 1License NoLevel</t>
  </si>
  <si>
    <t>Microsoft®WindowsRightsMgtServicesCAL WinNT License/SoftwareAssurancePack Government OLP 1License NoLevel DvcCAL</t>
  </si>
  <si>
    <t>Microsoft®WindowsRightsMgtServicesCAL WinNT License/SoftwareAssurancePack Government OLP 1License NoLevel UsrCAL</t>
  </si>
  <si>
    <t>Microsoft®WindowsRightsMgtServicesCAL WinNT SoftwareAssurance Government OLP 1License NoLevel DvcCAL</t>
  </si>
  <si>
    <t>Microsoft®WindowsRightsMgtServicesCAL WinNT SoftwareAssurance Government OLP 1License NoLevel UsrCAL</t>
  </si>
  <si>
    <t>Microsoft®WindowsRightsMgtServicesExternalConnector 2016 Government OLP 1License NoLevel Qualified</t>
  </si>
  <si>
    <t>Microsoft®WindowsRightsMgtServicesExternalConnector WinNT License/SoftwareAssurancePack Government OLP 1License NoLevel Qualified</t>
  </si>
  <si>
    <t>Microsoft®WindowsRightsMgtServicesExternalConnector WinNT SoftwareAssurance Government OLP 1License NoLevel Qualified</t>
  </si>
  <si>
    <t>Microsoft®Windows®ServerCAL 2016 Government OLP 1License NoLevel DvcCAL</t>
  </si>
  <si>
    <t>Microsoft®Windows®ServerCAL 2016 Government OLP 1License NoLevel UsrCAL</t>
  </si>
  <si>
    <t>Microsoft®Windows®ServerCAL License/SoftwareAssurancePack Government OLP 1License NoLevel DvcCAL</t>
  </si>
  <si>
    <t>Microsoft®Windows®ServerCAL License/SoftwareAssurancePack Government OLP 1License NoLevel UsrCAL</t>
  </si>
  <si>
    <t>Microsoft®Windows®ServerCAL SoftwareAssurance Government OLP 1License NoLevel DvcCAL</t>
  </si>
  <si>
    <t>Microsoft®Windows®ServerCAL SoftwareAssurance Government OLP 1License NoLevel UsrCAL</t>
  </si>
  <si>
    <t>Microsoft®DynamicsCRMBasicAddCAL License/SoftwareAssurancePack Government OLP 1License NoLevel DvcCAL Qualified</t>
  </si>
  <si>
    <t>Microsoft®DynamicsCRMBasicAddCAL License/SoftwareAssurancePack Government OLP 1License NoLevel UsrCAL Qualified</t>
  </si>
  <si>
    <t>Microsoft®DynamicsCRMBasicAddCAL SoftwareAssurance Government OLP 1License NoLevel DvcCAL Qualified</t>
  </si>
  <si>
    <t>Microsoft®DynamicsCRMBasicAddCAL SoftwareAssurance Government OLP 1License NoLevel UsrCAL Qualified</t>
  </si>
  <si>
    <t>Microsoft®DynamicsCRMBasicCAL License/SoftwareAssurancePack Government OLP 1License NoLevel DvcCAL Qualified</t>
  </si>
  <si>
    <t>Microsoft®DynamicsCRMBasicCAL License/SoftwareAssurancePack Government OLP 1License NoLevel UsrCAL Qualified</t>
  </si>
  <si>
    <t>Microsoft®DynamicsCRMBasicCAL SoftwareAssurance Government OLP 1License NoLevel DvcCAL Qualified</t>
  </si>
  <si>
    <t>Microsoft®DynamicsCRMBasicCAL SoftwareAssurance Government OLP 1License NoLevel UsrCAL Qualified</t>
  </si>
  <si>
    <t>Microsoft®DynamicsCRMEssentialCAL License/SoftwareAssurancePack Government OLP 1License NoLevel DvcCAL Qualified</t>
  </si>
  <si>
    <t>Microsoft®DynamicsCRMEssentialCAL License/SoftwareAssurancePack Government OLP 1License NoLevel UsrCAL Qualified</t>
  </si>
  <si>
    <t>Microsoft®DynamicsCRMEssentialCAL SoftwareAssurance Government OLP 1License NoLevel DvcCAL Qualified</t>
  </si>
  <si>
    <t>Microsoft®DynamicsCRMEssentialCAL SoftwareAssurance Government OLP 1License NoLevel UsrCAL Qualified</t>
  </si>
  <si>
    <t>Microsoft®DynamicsCRMExternalConnector License/SoftwareAssurancePack Government OLP 1License NoLevel Qualified</t>
  </si>
  <si>
    <t>Microsoft®DynamicsCRMExternalConnector SoftwareAssurance Government OLP 1License NoLevel Qualified</t>
  </si>
  <si>
    <t>Microsoft®ExchangeStandardCAL SoftwareAssurance Government OLP 1License NoLevel UsrCAL</t>
  </si>
  <si>
    <t>Microsoft®IdentityManager-CAL 2016 Government OLP 1License NoLevel UsrCAL</t>
  </si>
  <si>
    <t>Microsoft®IdentityManager-CAL License/SoftwareAssurancePack Government OLP 1License NoLevel UsrCAL</t>
  </si>
  <si>
    <t>Microsoft®IdentityManager-CAL SoftwareAssurance Government OLP 1License NoLevel UsrCAL</t>
  </si>
  <si>
    <t>Microsoft®IdentityManagerExternalConnector 2016 Government OLP 1License NoLevel Qualified</t>
  </si>
  <si>
    <t>Microsoft®IdentityManagerExternalConnector License/SoftwareAssurancePack Government OLP 1License NoLevel Qualified</t>
  </si>
  <si>
    <t>Microsoft®IdentityManagerExternalConnector SoftwareAssurance Government OLP 1License NoLevel Qualified</t>
  </si>
  <si>
    <t>Microsoft®IntuneOpen ShrdSvr SubscriptionVL Government OLP 1License NoLevel Qualified Annual</t>
  </si>
  <si>
    <t>Microsoft®IntuneOPENAdd-On ShrdSvr SubscriptionVL Government OLP 1License NoLevel Qualified Annual</t>
  </si>
  <si>
    <t>Microsoft®Project SoftwareAssurance Government OLP 1License NoLevel</t>
  </si>
  <si>
    <t>Microsoft®ProjOnlineEssentialsOpen ShrdSvr SubscriptionVL Government OLP 1License NoLevel Qualified Annual</t>
  </si>
  <si>
    <t>Microsoft®ProjectProfessional 2016 Government OLP 1License NoLevel w/1ProjectSvrCAL</t>
  </si>
  <si>
    <t>Microsoft®ProjectProfessional License/SoftwareAssurancePack Government OLP 1License NoLevel w/1ProjectSvrCAL</t>
  </si>
  <si>
    <t>Microsoft®ProjectProfessional SoftwareAssurance Government OLP 1License NoLevel w/1ProjectSvrCAL</t>
  </si>
  <si>
    <t>Microsoft®ProjectServer 2016 Government OLP 1License NoLevel</t>
  </si>
  <si>
    <t>Microsoft®ProjectServer License/SoftwareAssurancePack Government OLP 1License NoLevel</t>
  </si>
  <si>
    <t>Microsoft®ProjectServer SoftwareAssurance Government OLP 1License NoLevel</t>
  </si>
  <si>
    <t>Microsoft®ProjectServerCAL 2016 Government OLP 1License NoLevel DvcCAL</t>
  </si>
  <si>
    <t>Microsoft®ProjectServerCAL 2016 Government OLP 1License NoLevel UsrCAL</t>
  </si>
  <si>
    <t>Microsoft®ProjectServerCAL License/SoftwareAssurancePack Government OLP 1License NoLevel DvcCAL</t>
  </si>
  <si>
    <t>Microsoft®ProjectServerCAL License/SoftwareAssurancePack Government OLP 1License NoLevel UsrCAL</t>
  </si>
  <si>
    <t>Microsoft®ProjectServerCAL SoftwareAssurance Government OLP 1License NoLevel DvcCAL</t>
  </si>
  <si>
    <t>Microsoft®ProjectServerCAL SoftwareAssurance Government OLP 1License NoLevel UsrCAL</t>
  </si>
  <si>
    <t>Microsoft®SQLCAL SoftwareAssurance Government OLP 1License NoLevel UsrCAL</t>
  </si>
  <si>
    <t>Microsoft®SQLServerEnterpriseEdition SoftwareAssurance Government OLP 1License NoLevel</t>
  </si>
  <si>
    <t>Microsoft®SQLServerStandardEdition 2016 Government OLP 1License NoLevel</t>
  </si>
  <si>
    <t>Microsoft®SQLServerStandardEdition License/SoftwareAssurancePack Government OLP 1License NoLevel</t>
  </si>
  <si>
    <t>Microsoft®SQLServerStandardEdition SoftwareAssurance Government OLP 1License NoLevel</t>
  </si>
  <si>
    <t>Microsoft®SQLSvrEnterpriseCore 2016 Government OLP 2Licenses NoLevel CoreLic Qualified</t>
  </si>
  <si>
    <t>Microsoft®SQLSvrEnterpriseCore License/SoftwareAssurancePack Government OLP 2Licenses NoLevel CoreLic Qualified</t>
  </si>
  <si>
    <t>Microsoft®SQLSvrEnterpriseCore SoftwareAssurance Government OLP 2Licenses NoLevel CoreLic Qualified</t>
  </si>
  <si>
    <t>Microsoft®WinRmtDsktpSvcsCAL 2016 Government OLP 1License NoLevel DvcCAL</t>
  </si>
  <si>
    <t>Microsoft®WinRmtDsktpSvcsCAL 2016 Government OLP 1License NoLevel UsrCAL</t>
  </si>
  <si>
    <t>Microsoft®WinRmtDsktpSvcsCAL License/SoftwareAssurancePack Government OLP 1License NoLevel DvcCAL</t>
  </si>
  <si>
    <t>Microsoft®WinRmtDsktpSvcsCAL License/SoftwareAssurancePack Government OLP 1License NoLevel UsrCAL</t>
  </si>
  <si>
    <t>Microsoft®WinRmtDsktpSvcsCAL SoftwareAssurance Government OLP 1License NoLevel DvcCAL</t>
  </si>
  <si>
    <t>Microsoft®WinRmtDsktpSvcsCAL SoftwareAssurance Government OLP 1License NoLevel UsrCAL</t>
  </si>
  <si>
    <t>Microsoft®WinRmtDsktpSvcsExtConn 2016 Government OLP 1License NoLevel Qualified</t>
  </si>
  <si>
    <t>Microsoft®WinRmtDsktpSvcsExtConn License/SoftwareAssurancePack Government OLP 1License NoLevel Qualified</t>
  </si>
  <si>
    <t>Microsoft®WinRmtDsktpSvcsExtConn SoftwareAssurance Government OLP 1License NoLevel Qualified</t>
  </si>
  <si>
    <t>Microsoft®WindowsServerEssentials 2016 Government OLP 1License NoLevel</t>
  </si>
  <si>
    <t>Microsoft®WindowsServerEssentials License/SoftwareAssurancePack Government OLP 1License NoLevel</t>
  </si>
  <si>
    <t>Microsoft®WindowsServerEssentials SoftwareAssurance Government OLP 1License NoLevel</t>
  </si>
  <si>
    <t>Microsoft®DynamicsCRMOLBasicOpen ShrdSvr SubscriptionVL Government OLP 1License NoLevel Qualified Annual</t>
  </si>
  <si>
    <t>Microsoft®DynamicsCRMOLEnhancedSuprtOpen ShrdSvr SubscriptionVL Government OLP 1License NoLevel Qualified Annual</t>
  </si>
  <si>
    <t>Microsoft®DynamicsCRMOLNon-ProdOpen ShrdSvr SubscriptionVL Government OLP 1License NoLevel Srvcs Qualified Annual</t>
  </si>
  <si>
    <t>Microsoft®DynamicsCRMOLProOpen ShrdSvr SubscriptionVL Government OLP 1License NoLevel Qualified Annual</t>
  </si>
  <si>
    <t>Microsoft®DynamicsCRMOLProdInstOpen ShrdSvr SubscriptionVL Government OLP 1License NoLevel Srvcs Qualified Annual</t>
  </si>
  <si>
    <t>Microsoft®DynamicsCRMOLStorageOpen ShrdSvr SubscriptionVL Government OLP 1License NoLevel AddOn Qualified Annual</t>
  </si>
  <si>
    <t>Microsoft®DynamicsCRMOnlineEssentialOpen ShrdSvr SubscriptionVL Government OLP 1License NoLevel Qualified Annual</t>
  </si>
  <si>
    <t>Microsoft®DynamicsCRMProfessionalAddCAL License/SoftwareAssurancePack Government OLP 1License NoLevel DvcCAL Qualified</t>
  </si>
  <si>
    <t>Microsoft®DynamicsCRMProfessionalAddCAL License/SoftwareAssurancePack Government OLP 1License NoLevel UsrCAL Qualified</t>
  </si>
  <si>
    <t>Microsoft®DynamicsCRMProfessionalAddCAL SoftwareAssurance Government OLP 1License NoLevel DvcCAL Qualified</t>
  </si>
  <si>
    <t>Microsoft®DynamicsCRMProfessionalAddCAL SoftwareAssurance Government OLP 1License NoLevel UsrCAL Qualified</t>
  </si>
  <si>
    <t>Microsoft®DynamicsCRMProfessionalCAL License/SoftwareAssurancePack Government OLP 1License NoLevel DvcCAL Qualified</t>
  </si>
  <si>
    <t>Microsoft®DynamicsCRMProfessionalCAL License/SoftwareAssurancePack Government OLP 1License NoLevel UsrCAL Qualified</t>
  </si>
  <si>
    <t>Microsoft®DynamicsCRMProfessionalCAL SoftwareAssurance Government OLP 1License NoLevel DvcCAL Qualified</t>
  </si>
  <si>
    <t>Microsoft®DynamicsCRMProfessionalCAL SoftwareAssurance Government OLP 1License NoLevel UsrCAL Qualified</t>
  </si>
  <si>
    <t>Microsoft®DynamicsCRMSvr License/SoftwareAssurancePack Government OLP 1License NoLevel 5Client</t>
  </si>
  <si>
    <t>Microsoft®DynamicsCRMSvr License/SoftwareAssurancePack Government OLP 1License NoLevel Qualified</t>
  </si>
  <si>
    <t>Microsoft®DynamicsCRMSvr SoftwareAssurance Government OLP 1License NoLevel 5Client</t>
  </si>
  <si>
    <t>Microsoft®LyncMac 2011 Government OLP 1License NoLevel</t>
  </si>
  <si>
    <t>Microsoft®LyncMac License/SoftwareAssurancePack Government OLP 1License NoLevel</t>
  </si>
  <si>
    <t>Microsoft®LyncMac SoftwareAssurance Government OLP 1License NoLevel</t>
  </si>
  <si>
    <t>Microsoft®MSDNPlatforms License/SoftwareAssurancePack Government OLP 1License NoLevel Qualified</t>
  </si>
  <si>
    <t>Microsoft®MSDNPlatforms SoftwareAssurance Government OLP 1License NoLevel Qualified</t>
  </si>
  <si>
    <t>Microsoft®O365ExtraFileStorageOpen ShrdSvr SubscriptionVL Government OLP 1License NoLevel Addon Qualified Annual</t>
  </si>
  <si>
    <t>Microsoft®O365ProPlusOpen ShrdSvr SubscriptionVL Government OLP 1License NoLevel Qualified Annual</t>
  </si>
  <si>
    <t>Microsoft®Office365AdvThreatProtectOpen ShrdSvr SubscriptionVL Government OLP 1License NoLevel Qualified Annual</t>
  </si>
  <si>
    <t>Microsoft®Office365PlanE1Archiving ShrdSvr SubscriptionVL Government OLP 1License NoLevel Qualified Annual</t>
  </si>
  <si>
    <t>Microsoft®Office365E1Open ShrdSvr SubscriptionVL Government OLP 1License NoLevel Qualified Annual</t>
  </si>
  <si>
    <t>Microsoft®Office365E3Open ShrdSvr SubscriptionVL Government OLP 1License NoLevel Qualified Annual</t>
  </si>
  <si>
    <t>Microsoft®SfBOnlinePlan1Open ShrdSvr SubscriptionVL Government OLP 1License NoLevel Qualified Annual</t>
  </si>
  <si>
    <t>Microsoft®SfBOnlinePlan2Open ShrdSvr SubscriptionVL Government OLP 1License NoLevel Qualified Annual</t>
  </si>
  <si>
    <t>Microsoft®SfBServer 2015 Government OLP 1License NoLevel</t>
  </si>
  <si>
    <t>Microsoft®SfBServer License/SoftwareAssurancePack Government OLP 1License NoLevel</t>
  </si>
  <si>
    <t>Microsoft®SfBServer SoftwareAssurance Government OLP 1License NoLevel</t>
  </si>
  <si>
    <t>Microsoft®SfBServerEntCAL 2015 Government OLP 1License NoLevel DvcCAL</t>
  </si>
  <si>
    <t>Microsoft®SfBServerEntCAL 2015 Government OLP 1License NoLevel UsrCAL</t>
  </si>
  <si>
    <t>Microsoft®SfBServerEntCAL License/SoftwareAssurancePack Government OLP 1License NoLevel DvcCAL</t>
  </si>
  <si>
    <t>Microsoft®SfBServerEntCAL License/SoftwareAssurancePack Government OLP 1License NoLevel UsrCAL</t>
  </si>
  <si>
    <t>Microsoft®SfBServerEntCAL SoftwareAssurance Government OLP 1License NoLevel DvcCAL</t>
  </si>
  <si>
    <t>Microsoft®SfBServerEntCAL SoftwareAssurance Government OLP 1License NoLevel UsrCAL</t>
  </si>
  <si>
    <t>Microsoft®SfBServerPlusCAL 2015 Government OLP 1License NoLevel DvcCAL</t>
  </si>
  <si>
    <t>Microsoft®SfBServerPlusCAL 2015 Government OLP 1License NoLevel UsrCAL</t>
  </si>
  <si>
    <t>Microsoft®SfBServerPlusCAL License/SoftwareAssurancePack Government OLP 1License NoLevel DvcCAL</t>
  </si>
  <si>
    <t>Microsoft®SfBServerPlusCAL License/SoftwareAssurancePack Government OLP 1License NoLevel UsrCAL</t>
  </si>
  <si>
    <t>Microsoft®SfBServerPlusCAL SoftwareAssurance Government OLP 1License NoLevel DvcCAL</t>
  </si>
  <si>
    <t>Microsoft®SfBServerPlusCAL SoftwareAssurance Government OLP 1License NoLevel UsrCAL</t>
  </si>
  <si>
    <t>Microsoft®SQLSvrStandardCore 2016 Government OLP 2Licenses NoLevel CoreLic Qualified</t>
  </si>
  <si>
    <t>Microsoft®SQLSvrStandardCore License/SoftwareAssurancePack Government OLP 2Licenses NoLevel CoreLic Qualified</t>
  </si>
  <si>
    <t>Microsoft®SQLSvrStandardCore SoftwareAssurance Government OLP 2Licenses NoLevel CoreLic Qualified</t>
  </si>
  <si>
    <t>Microsoft®SysCtrConfigMgrCltMgmtLic License/SoftwareAssurancePack Government OLP 1License NoLevel PerOSE</t>
  </si>
  <si>
    <t>Microsoft®SysCtrConfigMgrCltMgmtLic License/SoftwareAssurancePack Government OLP 1License NoLevel PerUsr</t>
  </si>
  <si>
    <t>Microsoft®SysCtrConfigMgrCltMgmtLic SoftwareAssurance Government OLP 1License NoLevel PerOSE</t>
  </si>
  <si>
    <t>Microsoft®SysCtrConfigMgrCltMgmtLic SoftwareAssurance Government OLP 1License NoLevel PerUsr</t>
  </si>
  <si>
    <t>Microsoft®Windows®ServerExternalConnector 2016 Government OLP 1License NoLevel Qualified</t>
  </si>
  <si>
    <t>Microsoft®Windows®ServerExternalConnector License/SoftwareAssurancePack Government OLP 1License NoLevel Qualified</t>
  </si>
  <si>
    <t>Microsoft®Windows®ServerExternalConnector SoftwareAssurance Government OLP 1License NoLevel Qualified</t>
  </si>
  <si>
    <t>Microsoft®ExchangeServerStandard 2016 Government OLP 1License NoLevel</t>
  </si>
  <si>
    <t>Microsoft®WINENTLTSBUPGRADE 2016 Upgrade Government OLP 1License NoLevel</t>
  </si>
  <si>
    <t>Microsoft®WindowsProfessional 10 Sngl OLP 1License NoLevel Legalization GetGenuine</t>
  </si>
  <si>
    <t>Microsoft®OneDriveforBusinessPlan1Open ShrdSvr SubscriptionVL Government OLP 1License NoLevel Qualified Annual</t>
  </si>
  <si>
    <t>Microsoft®MultiFactorAuthenticationOpen ShrdSvr SubscriptionVL Government OLP 1License NoLevel Qualified Annual</t>
  </si>
  <si>
    <t>Microsoft®IntuneOpen ShrdSvr SubscriptionVL Government OLP 1License NoLevel PerDevice Qualified Annual</t>
  </si>
  <si>
    <t>Microsoft®Office365E5w/oPSTNOpen ShrdSvr SubscriptionVL Government OLP 1License NoLevel Qualified Annual</t>
  </si>
  <si>
    <t>Microsoft®SfBPlusCALOpen ShrdSvr SubscriptionVL Government OLP 1License NoLevel  Qualified Annual</t>
  </si>
  <si>
    <t>Microsoft®OneDriveforBusinessPlan2Open ShrdSvr SubscriptionVL Government OLP 1License NoLevel Qualified Annual</t>
  </si>
  <si>
    <t>Microsoft®CloudAppSecurityOpen SubscriptionVL Government OLP 1License NoLevel Qualified Annual</t>
  </si>
  <si>
    <t>Microsoft®EntMobandSecurityE3OpenAdd-on ShrdSvr SubscriptionVL Government OLP 1License NoLevel AddOn Qualified Annual</t>
  </si>
  <si>
    <t>Microsoft®O365AdvancedSecurityMgmtOpen ShrdSvr SubscriptionVL Government OLP 1License NoLevel Qualified Annual</t>
  </si>
  <si>
    <t>Microsoft®RServer License/SoftwareAssurancePack Government OLP 2Licenses NoLevel forLinux CoreLic Qualified</t>
  </si>
  <si>
    <t>Microsoft®RServer License/SoftwareAssurancePack Government OLP 1License NoLevel forHadoop Qualified</t>
  </si>
  <si>
    <t>Microsoft®RServer License/SoftwareAssurancePack Government OLP 1License NoLevel forTeradataDB Qualified</t>
  </si>
  <si>
    <t>Microsoft®RServer SoftwareAssurance Government OLP 2Licenses NoLevel forLinux CoreLic Qualified</t>
  </si>
  <si>
    <t>Microsoft®RServer SoftwareAssurance Government OLP 1License NoLevel forHadoop Qualified</t>
  </si>
  <si>
    <t>Microsoft®RServer SoftwareAssurance Government OLP 1License NoLevel forTeradataDB Qualified</t>
  </si>
  <si>
    <t>Microsoft®AzureActiveDirectoryPremP2Open ShrdSvr SubscriptionVL Government OLP 1License NoLevel Qualified Annual</t>
  </si>
  <si>
    <t>Microsoft®ProjOnlinePremiumOpen ShrdSvr SubscriptionVL Government OLP 1License NoLevel Qualified Annual</t>
  </si>
  <si>
    <t>Microsoft®ProjOnlineProfessionalOpen ShrdSvr SubscriptionVL Government OLP 1License NoLevel Qualified Annual</t>
  </si>
  <si>
    <t>Microsoft®O365 AdvComplianceOpen ShrdSvr SubscriptionVL Government OLP 1License NoLevel Qualified Annual</t>
  </si>
  <si>
    <t>Microsoft®O365CustomerLockboxOpen ShrdSvr SubscriptionVL Government OLP 1License NoLevel Qualified Annual Renewal Only</t>
  </si>
  <si>
    <t>Microsoft®MS MyAnalyticsOpen ShrdSvr SubscriptionVL Government OLP 1License NoLevel Qualified Annual</t>
  </si>
  <si>
    <t>Microsoft®SfBCloudPBXOpen ShrdSvr SubscriptionVL Government OLP 1License NoLevel  Qualified Annual</t>
  </si>
  <si>
    <t>Microsoft®SfBPSTNConferencingOpen ShrdSvr SubscriptionVL Government OLP 1License NoLevel Qualified Annual</t>
  </si>
  <si>
    <t>Microsoft®AzureInfoProtPremP2Open ShrdSvr SubscriptionVL Government OLP 1License NoLevel Qualified Annual</t>
  </si>
  <si>
    <t>Microsoft®CoreInfrastructureSvrSteDCCore License/SoftwareAssurancePack Government OLP 2Licenses NoLevel CoreLic Qualified</t>
  </si>
  <si>
    <t>Microsoft®CoreInfrastructureSvrSteDCCore License/SoftwareAssurancePack Government OLP 2Licenses NoLevel W/OSYSCTRSERVERLICENSE CoreLic Qualified</t>
  </si>
  <si>
    <t>Microsoft®CoreInfrastructureSvrSteDCCore License/SoftwareAssurancePack Government OLP 2Licenses NoLevel W/OWinServerLicense CoreLic Qualified</t>
  </si>
  <si>
    <t>Microsoft®CoreInfrastructureSvrSteDCCore SoftwareAssurance Government OLP 2Licenses NoLevel CoreLic Qualified</t>
  </si>
  <si>
    <t>Microsoft®CoreInfraSvrSteStdCore License/SoftwareAssurancePack Government OLP 2Licenses NoLevel CoreLic Qualified</t>
  </si>
  <si>
    <t>Microsoft®CoreInfraSvrSteStdCore License/SoftwareAssurancePack Government OLP 2Licenses NoLevel W/OSYSCTRSERVERLICENSE CoreLic Qualified</t>
  </si>
  <si>
    <t>Microsoft®CoreInfraSvrSteStdCore License/SoftwareAssurancePack Government OLP 2Licenses NoLevel W/OWinServerLicense CoreLic Qualified</t>
  </si>
  <si>
    <t>Microsoft®CoreInfraSvrSteStdCore SoftwareAssurance Government OLP 2Licenses NoLevel CoreLic Qualified</t>
  </si>
  <si>
    <t>Microsoft®EntMobandSecurityE5Open ShrdSvr SubscriptionVL Government OLP 1License NoLevel Qualified Annual</t>
  </si>
  <si>
    <t>Microsoft®EntMobandSecurityE5OpenAdd-on ShrdSvr SubscriptionVL Government OLP 1License NoLevel AddOn Qualified Annual</t>
  </si>
  <si>
    <t>Microsoft®SysCtrDataCenterCore License/SoftwareAssurancePack Government OLP 2Licenses NoLevel CoreLic Qualified</t>
  </si>
  <si>
    <t>Microsoft®SysCtrDataCenterCore SoftwareAssurance Government OLP 2Licenses NoLevel CoreLic Qualified</t>
  </si>
  <si>
    <t>Microsoft®SysCtrStandardCore License/SoftwareAssurancePack Government OLP 2Licenses NoLevel CoreLic Qualified</t>
  </si>
  <si>
    <t>Microsoft®SysCtrStandardCore SoftwareAssurance Government OLP 2Licenses NoLevel CoreLic Qualified</t>
  </si>
  <si>
    <t>Microsoft®WindowsServerDCCore 2016 Government OLP 2Licenses NoLevel CoreLic Qualified</t>
  </si>
  <si>
    <t>Microsoft®WindowsServerDCCore License/SoftwareAssurancePack Government OLP 2Licenses NoLevel CoreLic Qualified</t>
  </si>
  <si>
    <t>Microsoft®WindowsServerDCCore SoftwareAssurance Government OLP 2Licenses NoLevel CoreLic Qualified</t>
  </si>
  <si>
    <t>Microsoft®WindowsServerSTDCORE 2016 Government OLP 2Licenses NoLevel CoreLic</t>
  </si>
  <si>
    <t>Microsoft®WindowsServerSTDCORE License/SoftwareAssurancePack Government OLP 2Licenses NoLevel CoreLic</t>
  </si>
  <si>
    <t>Microsoft®WindowsServerSTDCORE SoftwareAssurance Government OLP 2Licenses NoLevel CoreLic</t>
  </si>
  <si>
    <t>Microsoft®Dyn365ForCustomerService License/SoftwareAssurancePack Government OLP 1License NoLevel DvcCAL Qualified</t>
  </si>
  <si>
    <t>Microsoft®Dyn365ForCustomerService License/SoftwareAssurancePack Government OLP 1License NoLevel UsrCAL Qualified</t>
  </si>
  <si>
    <t>Microsoft®Dyn365ForCustomerService SoftwareAssurance Government OLP 1License NoLevel DvcCAL Qualified</t>
  </si>
  <si>
    <t>Microsoft®Dyn365ForCustomerService SoftwareAssurance Government OLP 1License NoLevel UsrCAL Qualified</t>
  </si>
  <si>
    <t>Microsoft®Dyn365ForSales License/SoftwareAssurancePack Government OLP 1License NoLevel DvcCAL Qualified</t>
  </si>
  <si>
    <t>Microsoft®Dyn365ForSales License/SoftwareAssurancePack Government OLP 1License NoLevel UsrCAL Qualified</t>
  </si>
  <si>
    <t>Microsoft®Dyn365ForSales SoftwareAssurance Government OLP 1License NoLevel DvcCAL Qualified</t>
  </si>
  <si>
    <t>Microsoft®Dyn365ForSales SoftwareAssurance Government OLP 1License NoLevel UsrCAL Qualified</t>
  </si>
  <si>
    <t>Microsoft®Dyn365ForTeamMembers License/SoftwareAssurancePack Government OLP 1License NoLevel DvcCAL Qualified</t>
  </si>
  <si>
    <t>Microsoft®Dyn365ForTeamMembers License/SoftwareAssurancePack Government OLP 1License NoLevel UsrCAL Qualified</t>
  </si>
  <si>
    <t>Microsoft®Dyn365ForTeamMembers SoftwareAssurance Government OLP 1License NoLevel DvcCAL Qualified</t>
  </si>
  <si>
    <t>Microsoft®Dyn365ForTeamMembers SoftwareAssurance Government OLP 1License NoLevel UsrCAL Qualified</t>
  </si>
  <si>
    <t>Microsoft®SysCtrDataPrtcnMgrCltMgmtLic License/SoftwareAssurancePack Government OLP 1License NoLevel PerOSE</t>
  </si>
  <si>
    <t>Microsoft®SysCtrDataPrtcnMgrCltMgmtLic License/SoftwareAssurancePack Government OLP 1License NoLevel PerUsr</t>
  </si>
  <si>
    <t>Microsoft®SysCtrDataPrtcnMgrCltMgmtLic SoftwareAssurance Government OLP 1License NoLevel PerOSE</t>
  </si>
  <si>
    <t>Microsoft®SysCtrDataPrtcnMgrCltMgmtLic SoftwareAssurance Government OLP 1License NoLevel PerUsr</t>
  </si>
  <si>
    <t>Microsoft®SysCtrOpsMgrCltMgmtLic License/SoftwareAssurancePack Government OLP 1License NoLevel PerOSE</t>
  </si>
  <si>
    <t>Microsoft®SysCtrOpsMgrCltMgmtLic License/SoftwareAssurancePack Government OLP 1License NoLevel PerUsr</t>
  </si>
  <si>
    <t>Microsoft®SysCtrOpsMgrCltMgmtLic SoftwareAssurance Government OLP 1License NoLevel PerOSE</t>
  </si>
  <si>
    <t>Microsoft®SysCtrOpsMgrCltMgmtLic SoftwareAssurance Government OLP 1License NoLevel PerUsr</t>
  </si>
  <si>
    <t>Microsoft®SysCtrOrchestratorSvr License/SoftwareAssurancePack Government OLP 1License NoLevel PerOSE</t>
  </si>
  <si>
    <t>Microsoft®SysCtrOrchestratorSvr License/SoftwareAssurancePack Government OLP 1License NoLevel PerUsr</t>
  </si>
  <si>
    <t>Microsoft®SysCtrOrchestratorSvr SoftwareAssurance Government OLP 1License NoLevel PerOSE</t>
  </si>
  <si>
    <t>Microsoft®SysCtrOrchestratorSvr SoftwareAssurance Government OLP 1License NoLevel PerUsr</t>
  </si>
  <si>
    <t>Microsoft®SysCtrServiceMgrCltMgmtLic License/SoftwareAssurancePack Government OLP 1License NoLevel PerOSE</t>
  </si>
  <si>
    <t>Microsoft®SysCtrServiceMgrCltMgmtLic License/SoftwareAssurancePack Government OLP 1License NoLevel PerUsr</t>
  </si>
  <si>
    <t>Microsoft®SysCtrServiceMgrCltMgmtLic SoftwareAssurance Government OLP 1License NoLevel PerOSE</t>
  </si>
  <si>
    <t>Microsoft®SysCtrServiceMgrCltMgmtLic SoftwareAssurance Government OLP 1License NoLevel PerUsr</t>
  </si>
  <si>
    <t>Microsoft®DynamicsCRMOLProfDirSuprtOpen ShrdSvr SubscriptionVL Government OLP 1License NoLevel Qualified Annual</t>
  </si>
  <si>
    <t>Microsoft®DynamicsCRMOLProOpen ShrdSvr SubscriptionVL Government OLP 1License NoLevel Add-ontoO365 Qualified Annual</t>
  </si>
  <si>
    <t>Microsoft®CoreInfrastructureSvrSteDCCore License/SoftwareAssurancePack Government OLP 16Licenses NoLevel CoreLic Qualified</t>
  </si>
  <si>
    <t>Microsoft®CoreInfrastructureSvrSteDCCore License/SoftwareAssurancePack Government OLP 16Licenses NoLevel W/OSYSCTRSERVERLICENSE CoreLic Qualified</t>
  </si>
  <si>
    <t>Microsoft®CoreInfrastructureSvrSteDCCore License/SoftwareAssurancePack Government OLP 16Licenses NoLevel W/OWinServerLicense CoreLic Qualified</t>
  </si>
  <si>
    <t>Microsoft®CoreInfrastructureSvrSteDCCore SoftwareAssurance Government OLP 16Licenses NoLevel CoreLic Qualified</t>
  </si>
  <si>
    <t>Microsoft®CoreInfraSvrSteStdCore License/SoftwareAssurancePack Government OLP 16Licenses NoLevel CoreLic Qualified</t>
  </si>
  <si>
    <t>Microsoft®CoreInfraSvrSteStdCore License/SoftwareAssurancePack Government OLP 16Licenses NoLevel W/OSYSCTRSERVERLICENSE CoreLic Qualified</t>
  </si>
  <si>
    <t>Microsoft®CoreInfraSvrSteStdCore License/SoftwareAssurancePack Government OLP 16Licenses NoLevel W/OWinServerLicense CoreLic Qualified</t>
  </si>
  <si>
    <t>Microsoft®CoreInfraSvrSteStdCore SoftwareAssurance Government OLP 16Licenses NoLevel CoreLic Qualified</t>
  </si>
  <si>
    <t>Microsoft®Office365ThreatIntelligenceOpen ShrdSvr SubscriptionVL Government OLP 1License NoLevel Qualified Annual</t>
  </si>
  <si>
    <t>Microsoft®ProjOnlineProfessionalOpen ShrdSvr SubscriptionVL Government OLP 1License NoLevel Promo Qualified Annual</t>
  </si>
  <si>
    <t>Microsoft®SysCtrDataCenterCore License/SoftwareAssurancePack Government OLP 16Licenses NoLevel CoreLic Qualified</t>
  </si>
  <si>
    <t>Microsoft®SysCtrDataCenterCore SoftwareAssurance Government OLP 16Licenses NoLevel CoreLic Qualified</t>
  </si>
  <si>
    <t>Microsoft®SysCtrStandardCore License/SoftwareAssurancePack Government OLP 16Licenses NoLevel CoreLic Qualified</t>
  </si>
  <si>
    <t>Microsoft®SysCtrStandardCore SoftwareAssurance Government OLP 16Licenses NoLevel CoreLic Qualified</t>
  </si>
  <si>
    <t>Microsoft®VisualStudio®Professional 2017 Government OLP 1License NoLevel</t>
  </si>
  <si>
    <t>Microsoft®WindowsServerDCCore 2016 Government OLP 16Licenses NoLevel CoreLic Qualified</t>
  </si>
  <si>
    <t>Microsoft®WindowsServerDCCore License/SoftwareAssurancePack Government OLP 16Licenses NoLevel CoreLic Qualified</t>
  </si>
  <si>
    <t>Microsoft®WindowsServerDCCore SoftwareAssurance Government OLP 16Licenses NoLevel CoreLic Qualified</t>
  </si>
  <si>
    <t>Microsoft®WindowsServerSTDCORE 2016 Government OLP 16Licenses NoLevel CoreLic</t>
  </si>
  <si>
    <t>Microsoft®WindowsServerSTDCORE License/SoftwareAssurancePack Government OLP 16Licenses NoLevel CoreLic</t>
  </si>
  <si>
    <t>Microsoft®WindowsServerSTDCORE SoftwareAssurance Government OLP 16Licenses NoLevel CoreLic</t>
  </si>
  <si>
    <t>Access</t>
  </si>
  <si>
    <t>Advanced Threat Analytics CltMgtLic</t>
  </si>
  <si>
    <t>Azure Active Directory Basic Open</t>
  </si>
  <si>
    <t>Azure Active Directory Prem P1 Open</t>
  </si>
  <si>
    <t>Azure Info Prot Prem P1 Open</t>
  </si>
  <si>
    <t>Azure Subscription Services Open</t>
  </si>
  <si>
    <t>BizTalk Server Branch</t>
  </si>
  <si>
    <t>BizTalk Server Enterprise</t>
  </si>
  <si>
    <t>Dynamics CRM Svr</t>
  </si>
  <si>
    <t>Dynamics CRM Workgroup Svr</t>
  </si>
  <si>
    <t>Ent Mob and Security E3 Open</t>
  </si>
  <si>
    <t>EOA for Exchange Online Open</t>
  </si>
  <si>
    <t>EOA for Exchange Server Open</t>
  </si>
  <si>
    <t>Exchange Enterprise CAL</t>
  </si>
  <si>
    <t>Office Mac Standard</t>
  </si>
  <si>
    <t>Office Professional Plus</t>
  </si>
  <si>
    <t>Office Standard</t>
  </si>
  <si>
    <t>SfB Server Std CAL</t>
  </si>
  <si>
    <t>SharePoint Enterprise CAL</t>
  </si>
  <si>
    <t>SharePoint Online Plan 1 Open</t>
  </si>
  <si>
    <t>Visio Pro for Office 365 Open</t>
  </si>
  <si>
    <t>Visio Professional</t>
  </si>
  <si>
    <t>Visio Standard</t>
  </si>
  <si>
    <t>Visual Studio Enterprise Sub MSDN</t>
  </si>
  <si>
    <t>Visual Studio Pro Sub MSDN</t>
  </si>
  <si>
    <t>Visual Studio Team Fndation Svr CAL</t>
  </si>
  <si>
    <t>Windows Rights Mgmt Services CAL</t>
  </si>
  <si>
    <t>BizTalk Server Standard</t>
  </si>
  <si>
    <t>Core CALClient Access License</t>
  </si>
  <si>
    <t>Exchange Online Plan 1 Open</t>
  </si>
  <si>
    <t>Exchange Online Plan 2 Open</t>
  </si>
  <si>
    <t>Exchange Online Protection Open</t>
  </si>
  <si>
    <t>Exchange Server - Enterprise</t>
  </si>
  <si>
    <t>Exchange Server - Standard</t>
  </si>
  <si>
    <t>Exchange Standard CAL</t>
  </si>
  <si>
    <t>Power BI Pro Open</t>
  </si>
  <si>
    <t>SharePoint Online Plan 2 Open</t>
  </si>
  <si>
    <t>SharePoint Server</t>
  </si>
  <si>
    <t>SharePoint Standard CAL</t>
  </si>
  <si>
    <t>SQL CAL</t>
  </si>
  <si>
    <t>Visual Studio Team Foundation Svr</t>
  </si>
  <si>
    <t>Visual Studio Test Pro Sub MSDN</t>
  </si>
  <si>
    <t>WIN E3 per DVC</t>
  </si>
  <si>
    <t>Win Pro</t>
  </si>
  <si>
    <t>Windows Rights Mgt Svcs ExtnConn</t>
  </si>
  <si>
    <t>Windows Server CAL</t>
  </si>
  <si>
    <t>Dynamics CRM Basic Add CAL</t>
  </si>
  <si>
    <t>Dynamics CRM Basic CAL</t>
  </si>
  <si>
    <t>Dynamics CRM Essential CAL</t>
  </si>
  <si>
    <t>Dynamics CRM External Connector</t>
  </si>
  <si>
    <t>Identity Manager - CAL</t>
  </si>
  <si>
    <t>Identity Manager External Connector</t>
  </si>
  <si>
    <t>Intune Open</t>
  </si>
  <si>
    <t>Intune OPEN Add-On</t>
  </si>
  <si>
    <t>Proj Online Essentials Open</t>
  </si>
  <si>
    <t>Project Professional</t>
  </si>
  <si>
    <t>Project Server CAL</t>
  </si>
  <si>
    <t>SQL Server Enterprise Edition</t>
  </si>
  <si>
    <t>SQL Server Standard Edition</t>
  </si>
  <si>
    <t>SQL Svr Enterprise Core</t>
  </si>
  <si>
    <t>Win Rmt Dsktp Svcs CAL</t>
  </si>
  <si>
    <t>Win Rmt Dsktp Svcs Ext Conn</t>
  </si>
  <si>
    <t>Windows Server Essentials</t>
  </si>
  <si>
    <t>Dynamics CRM OL Basic Open</t>
  </si>
  <si>
    <t>Dynamics CRM OL Enhanced Suprt Open</t>
  </si>
  <si>
    <t>Dynamics CRM OL Non-Prod Open</t>
  </si>
  <si>
    <t>Dynamics CRM OL Pro Open</t>
  </si>
  <si>
    <t>Dynamics CRM OL Prod Inst Open</t>
  </si>
  <si>
    <t>Dynamics CRM OL Storage Open</t>
  </si>
  <si>
    <t>Dynamics CRM Online Essential Open</t>
  </si>
  <si>
    <t>Dynamics CRM Professional Add CAL</t>
  </si>
  <si>
    <t>Dynamics CRM Professional CAL</t>
  </si>
  <si>
    <t>Lync Mac</t>
  </si>
  <si>
    <t>MSDN Platforms</t>
  </si>
  <si>
    <t>O365 Extra File Storage Open</t>
  </si>
  <si>
    <t>O365 Pro Plus Open</t>
  </si>
  <si>
    <t>Office 365 Adv Threat Protect Open</t>
  </si>
  <si>
    <t>Office 365 Plan E1 Archiving</t>
  </si>
  <si>
    <t>Office 365 E1 Open</t>
  </si>
  <si>
    <t>Office 365 E3 Open</t>
  </si>
  <si>
    <t>SfB Online Plan 1 Open</t>
  </si>
  <si>
    <t>SfB Online Plan 2 Open</t>
  </si>
  <si>
    <t>SfB Server</t>
  </si>
  <si>
    <t>SfB Server Ent CAL</t>
  </si>
  <si>
    <t>SfB Server Plus CAL</t>
  </si>
  <si>
    <t>SQL Svr Standard Core</t>
  </si>
  <si>
    <t>Sys Ctr Config Mgr Clt Mgmt Lic</t>
  </si>
  <si>
    <t>Windows Svr ExtrnConn</t>
  </si>
  <si>
    <t>WIN ENT LTSB UPGRADE</t>
  </si>
  <si>
    <t>OneDrive for Business Plan 1 Open</t>
  </si>
  <si>
    <t>MultiFactor Authentication Open</t>
  </si>
  <si>
    <t>Office 365 Plan E5 w/o PSTN Open</t>
  </si>
  <si>
    <t>SfB Plus CAL Open</t>
  </si>
  <si>
    <t>OneDrive for Business Plan 2 Open</t>
  </si>
  <si>
    <t>Cloud App Security Open</t>
  </si>
  <si>
    <t>Ent Mob and Security E3 Open Add-on</t>
  </si>
  <si>
    <t>O365 Advanced Security Mgmt Open</t>
  </si>
  <si>
    <t>Azure Active Directory Prem P2 Open</t>
  </si>
  <si>
    <t>Proj Online Premium Open</t>
  </si>
  <si>
    <t>Proj Online Professional Open</t>
  </si>
  <si>
    <t>Office 365 Advanced Compliance Open</t>
  </si>
  <si>
    <t>O365 Customer Lockbox Open</t>
  </si>
  <si>
    <t>MS MyAnalytics Open</t>
  </si>
  <si>
    <t>SfB Cloud PBX Open</t>
  </si>
  <si>
    <t>SfB PSTN Conferencing Open</t>
  </si>
  <si>
    <t>Azure Info Prot Prem P2 Open</t>
  </si>
  <si>
    <t>Core Infrastructure Svr Ste DC Core</t>
  </si>
  <si>
    <t>Core Infra Svr Ste Std Core</t>
  </si>
  <si>
    <t>Ent Mob and Security E5 Open</t>
  </si>
  <si>
    <t>Ent Mob and Security E5 Open Add-on</t>
  </si>
  <si>
    <t>Sys Ctr DataCenter Core</t>
  </si>
  <si>
    <t>Sys Ctr Standard Core</t>
  </si>
  <si>
    <t>Windows Server DC Core</t>
  </si>
  <si>
    <t>Windows Server STD CORE</t>
  </si>
  <si>
    <t>Dyn365 For Customer Service</t>
  </si>
  <si>
    <t>Dyn365 For Sales</t>
  </si>
  <si>
    <t>Dyn365 For Team Members</t>
  </si>
  <si>
    <t>Sys Ctr Data Prtcn Mgr Clt Mgmt Lic</t>
  </si>
  <si>
    <t>Sys Ctr Ops Mgr Clt Mgmt Lic</t>
  </si>
  <si>
    <t>Sys Ctr Orchestrator Svr</t>
  </si>
  <si>
    <t>Sys Ctr Service Mgr Clt Mgmt Lic</t>
  </si>
  <si>
    <t>Dynamics CRM OL Prof Dir Suprt Open</t>
  </si>
  <si>
    <t>Office 365 Threat Intelligence Open</t>
  </si>
  <si>
    <t>Visual Studio Professional</t>
  </si>
  <si>
    <t>Lync</t>
  </si>
  <si>
    <t>CORE</t>
  </si>
  <si>
    <t>Enterprise</t>
  </si>
  <si>
    <t>VDA</t>
  </si>
  <si>
    <t>2 retrasos en el inicio de las actividades: 10% de descuento en el servicio</t>
  </si>
  <si>
    <t>3 retrasos en el inicio de las actividades: 20% de descuento en el servicio</t>
  </si>
  <si>
    <t>4 retrasos en el inicio de las actividades: 50% de descuento en el servicio</t>
  </si>
  <si>
    <t>4 retrasos en el inicio de las actividades: 100% de descuento en el servicio</t>
  </si>
  <si>
    <r>
      <rPr>
        <i/>
        <sz val="8"/>
        <color rgb="FF4E4D4D"/>
        <rFont val="Arial"/>
        <family val="2"/>
      </rPr>
      <t>tsi</t>
    </r>
    <r>
      <rPr>
        <sz val="8"/>
        <color rgb="FF4E4D4D"/>
        <rFont val="Arial"/>
        <family val="2"/>
      </rPr>
      <t xml:space="preserve"> = Tiempo de solución de cada incidente</t>
    </r>
  </si>
  <si>
    <r>
      <rPr>
        <i/>
        <sz val="8"/>
        <color rgb="FF4E4D4D"/>
        <rFont val="Arial"/>
        <family val="2"/>
      </rPr>
      <t>tmax</t>
    </r>
    <r>
      <rPr>
        <sz val="8"/>
        <color rgb="FF4E4D4D"/>
        <rFont val="Arial"/>
        <family val="2"/>
      </rPr>
      <t xml:space="preserve"> =Tiempo máximo de solución del incidente</t>
    </r>
  </si>
  <si>
    <t>(i) Soporte técnico en sitio, (ii) soporte técnico proactivo, (iii) soporte técnico reactivo,
 (iv) gerente de cuenta (soporte), (v) capacitación para usuario técnico o administrador, (vi) capacitación para usuario final, 
(vii) configuración y parametrización de los Productos Microsoft, (viii) Migración de información por volumen de datos almacenados.</t>
  </si>
  <si>
    <t>Plata</t>
  </si>
  <si>
    <t>Oro</t>
  </si>
  <si>
    <t>0%   &lt;    I% &lt; 25%:    3% de descuento en el servicio</t>
  </si>
  <si>
    <t>25% &lt;= I% &lt; 50%:  8% de descuento en el servicio</t>
  </si>
  <si>
    <t>2% de descuento por cada día de retraso</t>
  </si>
  <si>
    <t>Zona 1 &lt;= 3 días hábiles</t>
  </si>
  <si>
    <t>Zona 2 &lt;= 4 días hábiles</t>
  </si>
  <si>
    <t>Zona 3&lt;= 5 días hábiles</t>
  </si>
  <si>
    <t>Zona 1 &lt;= 5 días hábiles</t>
  </si>
  <si>
    <t>Zona 2 &lt;= 6 días hábiles</t>
  </si>
  <si>
    <t>50% &lt;= I% &lt; 75%:   13% de descuento en el servicio</t>
  </si>
  <si>
    <t>I% &gt;= 75%:    17% de descuento en el servicio</t>
  </si>
  <si>
    <t>2 retrasos en el inicio de las actividades: 5% de descuento en el servicio</t>
  </si>
  <si>
    <t>3 retrasos en el inicio de las actividades: 10% de descuento en el servicio</t>
  </si>
  <si>
    <t>4 retrasos en el inicio de las actividades: 30% de descuento en el servicio</t>
  </si>
  <si>
    <t>4 retrasos en el inicio de las actividades: 80% de descuento en el servicio</t>
  </si>
  <si>
    <t>Zona 1 &lt;= 6 días hábiles</t>
  </si>
  <si>
    <t>Zona 2 &lt;= 7 días hábiles</t>
  </si>
  <si>
    <t>Retraso 4 días calendario: 3% de descuento en el servicio</t>
  </si>
  <si>
    <t>Retraso 5 días calendario:  6% de descuento en el servicio</t>
  </si>
  <si>
    <t>Retraso 6 días calendario:  12% de descuento en el servicio</t>
  </si>
  <si>
    <t>Retraso de más de 6 días calendario:  20% de descuento en el servicio</t>
  </si>
  <si>
    <t xml:space="preserve">Con experiencia mínima de tres (2) años específica en las competencias tecnicas. </t>
  </si>
  <si>
    <t>Con experiencia mínima de tres (3) años específica en los temas descritos en las competencias tecnicas.</t>
  </si>
  <si>
    <t>Con experiencia mínima de tres (3) años en las competencias tecnicas.</t>
  </si>
  <si>
    <t>Instalación de Licencia o Licencia con Software Assurance o Suscripción Anual.</t>
  </si>
  <si>
    <t>El Proveedor debe realizar las tareas necesarias para garantizar la Instalación y el funcionamiento de los Productos Microsoft para la Categoría 1</t>
  </si>
  <si>
    <t>IT-MS-IN_L-01</t>
  </si>
  <si>
    <t xml:space="preserve">Configuración y parametrización de los Productos Microsoft - </t>
  </si>
  <si>
    <t>Sesión  4 horas para un grupo de hasta 10 personas.</t>
  </si>
  <si>
    <t>Tiempo de solución&lt;= 8 horas hábiles (Aplica para todas las Zonas)</t>
  </si>
  <si>
    <t>Tiempo asignación de un experto &lt;=6 días calendario</t>
  </si>
  <si>
    <t>3. Tiempo de asignación de personal técnico, tecnólogo o Profesional</t>
  </si>
  <si>
    <t>El Proveedor debe prestar este servicio en sitio durante la jornada Ordinaria. 
Jornada Ordinaria: Días hábiles con una duración máxima legal de la jornada ordinaria de trabajo de ocho (8) horas al día y cuarenta y ocho (48) horas a la semana . El número de horas de trabajo diario podrá repartirsede manera variable durante la semana y podrá ser de mínimo cuatro (4) horas continuas y hasta diez (10 ) horas diarias sin lugar ningún recargo por trabajo suplementarios dentro de la jornada ordinaria de 6 a.m. a 10 pm. La Entidad Compradora definirá el horario de la jornada ordinaria del  (i) técnico o tecnólogo; o (ii) profesional., en la solicitud de cotización.</t>
  </si>
  <si>
    <t>Mes</t>
  </si>
  <si>
    <t>Categoría 3.
Movilidad.
(i) Microsoft Intune, (ii) System Center Configuration Manager, (iii) Windows para Dispositivos Móviles.</t>
  </si>
  <si>
    <t>Configuración y parametrización de los Productos Microsoft - Categoría 3</t>
  </si>
  <si>
    <t>Familia de productos asociados
Categoría 1.</t>
  </si>
  <si>
    <t>Ver familia de productos asociados, Categoría 1.</t>
  </si>
  <si>
    <t>Para el caso de bases de datos ,corresponde a las actividades de transferencia y borrado seguro de información. Este servicio solo aplica a migraciones de manejadores de bases de datos Microsoft. La versión de la base de datos que se quiere migrar debe estar dentro de las versiones soportadas por la herramienta de migración ofrecida dentro del paquete MSSQLServer o cualquier otro manejador de bases de datos Microsoft.</t>
  </si>
  <si>
    <t xml:space="preserve">
Para el caso de bases de datos ,corresponde a las actividades de transferencia y borrado seguro de información. Este servicio solo aplica a migraciones de manejadores de bases de datos Microsoft. La versión de la base de datos que se quiere migrar debe estar dentro de las versiones soportadas por la herramienta de migración  o cualquier otro manejador de bases de datos Microsoft.</t>
  </si>
  <si>
    <t xml:space="preserve">El Proveedor debe realizar las tareas necesarias para adaptar el Producto Microsoft Office 365 instalado de acuerdo a los parámetros definidos por la Entidad Compradora en la solicitud de cotización correspondiente a la Categoría 5. </t>
  </si>
  <si>
    <t>Categoría 4.
Sistema Operativo, Nube, Plataforma  e Infraestructura y Desarrollo de Aplicaciónes
(i) Microsoft Dynamics CRM, (ii) Microsoft Dynamics ERP, (iii) Microsoft Dynamics CRM Online</t>
  </si>
  <si>
    <t>Ver familia de productos asociados, Categoría 3.</t>
  </si>
  <si>
    <t>Ver familia de productos asociados, Categoría 4.</t>
  </si>
  <si>
    <t>Ver familia de productos asociados, Categoría 5.</t>
  </si>
  <si>
    <t>Configuración y parametrización de los Productos Microsoft excepto  Office y  Office 365.</t>
  </si>
  <si>
    <t>Familia de productos asociados
Categoría 2.</t>
  </si>
  <si>
    <t>Ver familia de productos asociados, Categoría 2.</t>
  </si>
  <si>
    <t xml:space="preserve">El Proveedor debe realizar las tareas necesarias para garantizar la Instalación y el funcionamiento de los Productos Microsoft de la Categoría 2. </t>
  </si>
  <si>
    <t>• Verificación de la configuración, activación y acceso a los Productos Microsoft.
• Mantenimiento especifico a los Productos Microsoft correspondientes a la Categoría 2
• Dar soporte  y actualización a los usuarios de la Entidad Compradora de los Productos Microsoft adquiridos.
• Actualización de los Productos Microsoft, Sistemas Operativos y Licencias de Productos, con sus respectivos parches de seguridad, para evitar perdidas de información por posibles atáques informaticos.</t>
  </si>
  <si>
    <t>• Este servicio aplica para cualquiera de los productos Microsoft adquiridos a través del Acuerdo Marco de Precios o con los que cuente la Entidad Compradora, correspondiente a la Categoría 2.</t>
  </si>
  <si>
    <t>• Este servicio aplica para cualquiera de los productos Microsoft adquiridos a través del Acuerdo Marco de Precios o con los que cuente la Entidad Compradora, correpondiente a la Categoría 2</t>
  </si>
  <si>
    <t xml:space="preserve">El Proveedor debe realizar las tareas necesarias para adaptar el Producto Microsoft instalado de acuerdo a los parámetros definidos por la Entidad Compradora en la solicitud de cotización correspondiente a la Categoría 2. </t>
  </si>
  <si>
    <t xml:space="preserve">El Proveedor debe realizar las tareas necesarias para adaptar el Producto Microsoft Office 365 instalado de acuerdo a los parámetros definidos por la Entidad Compradora en la solicitud de cotización correspondiente a la Categoría 2. </t>
  </si>
  <si>
    <t>Familia de productos asociados
Categoría 3.</t>
  </si>
  <si>
    <t>Familia de productos asociados
Categoría 4.</t>
  </si>
  <si>
    <t>Familia de productos asociados
Categoría 5.</t>
  </si>
  <si>
    <t>Categoría 2.
Productividad, Administración y Análisis de Datos
(i) Microsoft SharePoint Server, (ii) Microsoft SharePoint Online, (iii) Microsoft SQL Server, (iv) Skype Empresarial, (v) Office, (vi) Office365, (vii)  Microsoft Exchange Online.</t>
  </si>
  <si>
    <t>IT-MS-IN_L-02</t>
  </si>
  <si>
    <t>IT-MS-ST_S-02</t>
  </si>
  <si>
    <t>IT-MS-ST_P-02</t>
  </si>
  <si>
    <t>IT-MS-ST_R-02</t>
  </si>
  <si>
    <t>IT-MS-GC-02</t>
  </si>
  <si>
    <t>IT-MS-CU-TA-02-01</t>
  </si>
  <si>
    <t>IT-MS-CU-TA-02-02</t>
  </si>
  <si>
    <t>IT-MS-CU-FI-02-01</t>
  </si>
  <si>
    <t>IT-MS-CU-FI-02-02</t>
  </si>
  <si>
    <t>IT-MS-CP-GE-02</t>
  </si>
  <si>
    <t>IT-MS-CP-O-02</t>
  </si>
  <si>
    <t>IT-MS-CP-O365-02</t>
  </si>
  <si>
    <t>IT-MS-SM-DA-02</t>
  </si>
  <si>
    <t>IT-MS-IN_L-05</t>
  </si>
  <si>
    <t>IT-MS-ST_S-05</t>
  </si>
  <si>
    <t>IT-MS-ST_P-05</t>
  </si>
  <si>
    <t>IT-MS-ST_R-05</t>
  </si>
  <si>
    <t>IT-MS-GC-05</t>
  </si>
  <si>
    <t>IT-MS-CU-TA-05-01</t>
  </si>
  <si>
    <t>IT-MS-CU-TA-05-02</t>
  </si>
  <si>
    <t>IT-MS-CU-FI-05-01</t>
  </si>
  <si>
    <t>IT-MS-CU-FI-05-02</t>
  </si>
  <si>
    <t>IT-MS-CP-GE-05</t>
  </si>
  <si>
    <t>IT-MS-CP-O365-05</t>
  </si>
  <si>
    <t>IT-MS-CP-O-05</t>
  </si>
  <si>
    <t>IT-MS-SM-DA-05</t>
  </si>
  <si>
    <t>Manejo de herramientas ofimáticas, de gestión de procesos, de gestión de proyectos, de modelamiento, de análisis de cargas y flujos de trabajo, de estadísticas, de automatización, análisis y mejoramiento o rediseño de procesos, Internet, sistemas operativos, lenguajes de programación.
• Debe contar con certificación MCSA o MSCD o MSCE.</t>
  </si>
  <si>
    <t>Asesorar e informar al área técnica de la Entidad Compradora en la configuración definida en la solcitud de cotización.
• La Entidad Compradora puede adquirir este servicio con perfil de personal:(i) profesional.</t>
  </si>
  <si>
    <t xml:space="preserve">Definir con la Entidad Compradora en los primeros cinco (5) días hábiles siguientes a la Orden de Compra, el cronograma de actividades a desarrollar.
• La Entidad Compradora puede adquirir este servicio con perfil de personal:(i) profesional.
</t>
  </si>
  <si>
    <t>Configurar los servicios requeridos por la Entidad Compradora.
La Entidad Compradora puede adquirir este servicio con perfil de personal:(i) profesional.</t>
  </si>
  <si>
    <t>Asesorar e informar al área técnica de la Entidad Compradora en la configuración definida en la solicitud de cotización.
La Entidad Compradora puede adquirir este servicio con perfil de personal:(i) profesional.</t>
  </si>
  <si>
    <t>La Entidad Compradora puede adquirir este servicio con perfil de personal:(i) profesional.</t>
  </si>
  <si>
    <t>Asesorar e informar al área técnica de la Entidad Compradora en la configuración definida en la solcitud de cotización.
La Entidad Compradora puede adquirir este servicio con perfil de personal:(i) profesional.</t>
  </si>
  <si>
    <t>Definir con la Entidad Compradora en los primeros cinco (5) días hábiles siguientes a la Orden de Compra, el cronograma de actividades a desarrollar.
La Entidad Compradora puede adquirir este servicio con perfil de personal:(i) profesional.</t>
  </si>
  <si>
    <t>Informe detallado acerca de las actividades llevadas a cabo durante la prestación del servicio, y la información migrada.
La Entidad Compradora puede adquirir este servicio con perfil de personal:(i) profesional.</t>
  </si>
  <si>
    <t>Zona 1 &lt;= 4 días hábiles</t>
  </si>
  <si>
    <t>Tiempo de aprovisionamiento o  Instalación y entrega  1 &lt;= 100</t>
  </si>
  <si>
    <t>Tiempo de aprovisionamiento o  Instalación y entrega 101 &lt;= 500</t>
  </si>
  <si>
    <t>Tiempo de aprovisionamiento o  Instalación y entrega  501 &lt;= 1000</t>
  </si>
  <si>
    <t>Zona 3&lt;= 7 días hábiles</t>
  </si>
  <si>
    <t>Zona 3&lt;= 9 días hábiles</t>
  </si>
  <si>
    <t>Zona 2 &lt;= 8 días hábiles</t>
  </si>
  <si>
    <t>Zona 3&lt;= 11 días hábiles</t>
  </si>
  <si>
    <t>Zona 1 &lt;= 8 días hábiles</t>
  </si>
  <si>
    <t>Zona 2 &lt;= 10 días hábiles</t>
  </si>
  <si>
    <t>Zona 3 &lt;= 13 días hábiles</t>
  </si>
  <si>
    <t>Para aquellos incidentes que no puedan ser solucionados por el Proveedor y que requieran ser escalados al fabricante para que actualice o modifique el código de algún Producto Microsoft el tiempo de solución para cada Zona se extenderá. Esto no aplica en caso de inadecuada instalación y configuración de los Productos Microsoft por parte del Proveedor.</t>
  </si>
  <si>
    <t>Técnicos o tecnólogos de carreras profesionales en Ingeniería Eléctrica, Ingeniería Electrónica, Ingeniería de Telecomunicaciones, Ingeniería Telemática, Ingeniería de Sistemas, Ingeniería Informática o afines; Con conocimientos en bases de datos, administración de la información o afines. Con tarjeta profesional para el ejercicio de la profesión cuando así se requiera</t>
  </si>
  <si>
    <t>Título profesional en: Ingeniería Eléctrica, Ingeniería Electrónica, Ingeniería de Telecomunicaciones, Ingeniería Telemática, Ingeniería de Sistemas, Ingeniería Informática o afines; Con especialización en base de datos, administración de la información o afines. Con tarjeta profesional para el ejercicio de la profesión cuando así se requiera.</t>
  </si>
  <si>
    <t>• El Capacitador debe ser profesional con experiencia en Capacitación y/o servicio al cliente.
• Debe contar con certificación MCSA o MSCD o MSCE.</t>
  </si>
  <si>
    <t>Título profesional adicional al exigido siempre y cuando sea afín con las funciones del cargo; o</t>
  </si>
  <si>
    <t>Terminación y aprobación de estudios profesionales adicionales al título profesional exigido en el requisito del respectivo empleo, siempre y cuando dicha formación adicional sea afín con las funciones del cargo, y un (1) año de experiencia profesional</t>
  </si>
  <si>
    <t>Manejo de herramientas ofimáticas, internet, sistemas operativos, lenguajes de programación  gestión de procesos, o gestión de proyectos e instalación de software.</t>
  </si>
  <si>
    <t>Postgrado
(Especialización)</t>
  </si>
  <si>
    <t>El Proveedor debe prestar este servicio en sitio durante la jornada Ordinaria. 
Jornada Ordinaria: Días hábiles con una duración máxima legal de la jornada ordinaria de trabajo de ocho (8) horas al día y cuarenta y ocho (48) horas a la semana . El número de horas de trabajo diario podrá repartirsede manera variable durante la semana y podrá ser de mínimo cuatro (4) horas continuas y hasta diez (10 ) horas diarias sin lugar ningún recargo por trabajo suplementarios dentro de la jornada ordinaria de 6 a.m. a 9 pm. La Entidad Compradora definirá el horario de la jornada ordinaria del  (i) técnico o tecnólogo; o (ii) profesional.; en la solicitud de cotización.</t>
  </si>
  <si>
    <t>La Entidad Compradora debe informar al Proveedor el origen de la información a migrar durante el Evento de Cotización</t>
  </si>
  <si>
    <t>El Proveedor debe llevar a cabo la migración de información desde el sistema original de la Entidad Compradora al Producto Microsoft definido en el evento de cotización, el Proveedor debe realizar las actividades, sí aplíca de:  levantamiento y análisis de la información a migrar, transferencia y borrado seguro de información. La Entidad Compradora define el protocolo y brinda el acompañamiento para la ejecución de este servicio. La información migrada debe incluir sí aplica: correo electrónico, eventos de calendario, contactos, documentos y archivos.</t>
  </si>
  <si>
    <t>Corresponde a las actividades de transferencia y borrado seguro de información. Este servicio solo aplica a migraciones de manejadores de bases de datos Microsoft. La información migrada debe incluir sí aplica: correo electrónico, eventos de calendario, contactos, documentos y archivos.</t>
  </si>
  <si>
    <t>El Proveedor debe llevar a cabo la migración de información desde el sistema original de la Entidad Compradora al Producto Microsoft definido en el evento de cotización, el Proveedor debe realizar las actividades, sí aplíca de:  levantamiento y análisis de la información a migrar, transferencia y borrado seguro de información. La Entidad Compradora define el protocolo y brinda el acompañamiento para la ejecución de este servicio. LLa información migrada debe incluir sí aplica: correo electrónico, eventos de calendario, contactos, documentos y archivos.</t>
  </si>
  <si>
    <t xml:space="preserve">
Para el caso de bases de datos ,corresponde a las actividades de transferencia y borrado seguro de información. Este servicio solo aplica a migraciones de manejadores de bases de datos Microsoft. La versión de la base de datos que se quiere migrar debe estar dentro de las versiones soportadas por la herramienta de migración ofrecida dentro del paquete MSSQLServer o cualquier otro manejador de bases de datos Microsoft. La información migrada debe incluir sí aplica: correo electrónico, eventos de calendario, contactos, documentos y archivos.</t>
  </si>
  <si>
    <t>Dos años de experiencia profesional, siempre y cuando se acredite el titulo profesional; o</t>
  </si>
  <si>
    <t>Parametrización de los Servicios</t>
  </si>
  <si>
    <t>Categoría 1.
Sistema Operativo, Nube, Plataforma  e Infraestructura y Desarrollo de Aplicaciónes
(i) Microsoft Azure, (ii) Azure Active Directory, (iii) Azure Rights Management, (iv) Microsoft .NET Framework, (v) Microsoft BizTalk / Server, (vi) Visual Studio, (vii)  Microsoft Windows Server,  (viii) Microsoft System Center, (ix) Windows</t>
  </si>
  <si>
    <t>(i)   (i) Microsoft Azure, (ii) Azure Active Directory, (iii) Azure Rights Management, (iv) Microsoft .NET Framework (v) Windows
(ii)  (i) Microsoft BizTalk / Server.
(iii) (i) Visual Studio
(iv) (i) Microsoft Windows Server,  (ii) Microsoft System Center</t>
  </si>
  <si>
    <t xml:space="preserve">Categoría 7.
Educativo
(i) Azure; (ii) Dynamics 365; (iii) Office 365 y (iv) Windows.
</t>
  </si>
  <si>
    <t>Todos</t>
  </si>
  <si>
    <t xml:space="preserve">Categoría 6.
Educativo
(i) Analytics; (ii) Azure; (iii) BizTalk; (iv) Dynamics; (v) Ent Mob and Security; (vi) Exchange; (vii) Remote Desktop (viii) Identity; (ix) Imagine; (x) Intune; (xi) Mine Craft; (xii) Office; (xiii) Office 365; (xiv) Skype; (xv) SQL; (xvi) Visio; (xvii) Visual; y (xviii) Windows. </t>
  </si>
  <si>
    <t>(i)  (i) Azure; (ii) Office 365 y (iii) Windows.
(ii) (i) Dynamics 365</t>
  </si>
  <si>
    <t xml:space="preserve">Categoría 5.
Educativo
(i) Analytics; (ii) Azure; (iii) BizTalk; (iv) Dynamics; (v) Ent Mob and Security; (vi) Exchange; (vii) Remote Desktop (viii) Identity; (ix) Imagine; (x) Intune; (xi) Mine Craft; (xii) Office; (xiii) Office 365; (xiv) Skype; (xv) SQL; (xvi) Visio; (xvii) Visual; y (xviii) Windows. </t>
  </si>
  <si>
    <t>(i)  (i) Analitycs; (ii) Azure;  (iii) Ent Mob and Security; (iv) Flow; (v) Identity; (vi) Imagine; (vii) Mine Craft; (viii) Office; (ix) Office
     365; (x) Skype; ; (xi) Visio; y (xii) Windows
(ii)  (i) BizTalk; (ii) Dynamics; (iii) SQL
(iii) (i) Visual
(iv) (vi) Exchange (x) Intune</t>
  </si>
  <si>
    <t>(i)  (i) Analitycs; (ii) Azure;  (iii) Ent Mob and Security; (iv) Flow; (v) Identity; (vi) Imagine; ; (vii) Mine Craft; (viii) Office; (ix) Office 365;  
     (x) Skype; ; (xi) Visio; y (xii) Windows
(ii)  (i) BizTalk; (ii) Dynamics; (iii) SQL
(iii) (i) Visual
(iv) (vi) Exchange (x) Intune</t>
  </si>
  <si>
    <t>Familia de productos asociados
Categoría 7.</t>
  </si>
  <si>
    <t xml:space="preserve">El Proveedor debe realizar las tareas necesarias para garantizar la Instalación y el funcionamiento de los Productos Microsoft de la Categoría 7. </t>
  </si>
  <si>
    <t>• Verificación de la configuración, activación y acceso a los Productos Microsoft.
• Mantenimiento especifico a los Productos Microsoft correspondientes a la Categoría 7
• Dar soporte  y actualización a los usuarios de la Entidad Compradora de los Productos Microsoft adquiridos.
• Actualización de los Productos Microsoft, Sistemas Operativos y Licencias de Productos, con sus respectivos parches de seguridad, para evitar perdidas de información por posibles atáques informaticos.</t>
  </si>
  <si>
    <t>• Este servicio aplica para cualquiera de los productos Microsoft adquiridos a través del Acuerdo Marco de Precios o con los que cuente la Entidad Compradora, correspondiente a la Categoría 7.</t>
  </si>
  <si>
    <t>• Este servicio aplica para cualquiera de los productos Microsoft adquiridos a través del Acuerdo Marco de Precios o con los que cuente la Entidad Compradora, correpondiente a la Categoría 7</t>
  </si>
  <si>
    <t>Ver familia de productos asociados, Categoría 7.</t>
  </si>
  <si>
    <t xml:space="preserve">El Proveedor debe realizar las tareas necesarias para adaptar el Producto Microsoft instalado de acuerdo a los parámetros definidos por la Entidad Compradora en la solicitud de cotización correspondiente a la Categoría 7. </t>
  </si>
  <si>
    <t xml:space="preserve">El Proveedor debe realizar las tareas necesarias para adaptar el Producto Microsoft Office 365 instalado de acuerdo a los parámetros definidos por la Entidad Compradora en la solicitud de cotización correspondiente a la Categoría 7. </t>
  </si>
  <si>
    <t>Familia de productos asociados
Categoría 6.</t>
  </si>
  <si>
    <t xml:space="preserve">El Proveedor debe realizar las tareas necesarias para garantizar la Instalación y el funcionamiento de los Productos Microsoft de la Categoría 6. </t>
  </si>
  <si>
    <t>• Verificación de la configuración, activación y acceso a los Productos Microsoft.
• Mantenimiento especifico a los Productos Microsoft correspondientes a la Categoría 6
• Dar soporte  y actualización a los usuarios de la Entidad Compradora de los Productos Microsoft adquiridos.
• Actualización de los Productos Microsoft, Sistemas Operativos y Licencias de Productos, con sus respectivos parches de seguridad, para evitar perdidas de información por posibles atáques informaticos.</t>
  </si>
  <si>
    <t>• Este servicio aplica para cualquiera de los productos Microsoft adquiridos a través del Acuerdo Marco de Precios o con los que cuente la Entidad Compradora, correspondiente a la Categoría 6.</t>
  </si>
  <si>
    <t>• Este servicio aplica para cualquiera de los productos Microsoft adquiridos a través del Acuerdo Marco de Precios o con los que cuente la Entidad Compradora, correpondiente a la Categoría 6</t>
  </si>
  <si>
    <t>Ver familia de productos asociados, Categoría 6.</t>
  </si>
  <si>
    <t xml:space="preserve">El Proveedor debe realizar las tareas necesarias para adaptar el Producto Microsoft instalado de acuerdo a los parámetros definidos por la Entidad Compradora en la solicitud de cotización correspondiente a la Categoría 6. </t>
  </si>
  <si>
    <t xml:space="preserve">El Proveedor debe realizar las tareas necesarias para adaptar el Producto Microsoft Office 365 instalado de acuerdo a los parámetros definidos por la Entidad Compradora en la solicitud de cotización correspondiente a la Categoría 6. </t>
  </si>
  <si>
    <t>IT-MS-IN_L-06</t>
  </si>
  <si>
    <t>IT-MS-ST_S-06</t>
  </si>
  <si>
    <t>IT-MS-ST_P-06</t>
  </si>
  <si>
    <t>IT-MS-ST_R-06</t>
  </si>
  <si>
    <t>IT-MS-GC-06</t>
  </si>
  <si>
    <t>IT-MS-CU-TA-06-01</t>
  </si>
  <si>
    <t>IT-MS-CU-TA-06-02</t>
  </si>
  <si>
    <t>IT-MS-CU-FI-06-01</t>
  </si>
  <si>
    <t>IT-MS-CU-FI-06-02</t>
  </si>
  <si>
    <t>IT-MS-CP-GE-06</t>
  </si>
  <si>
    <t>IT-MS-CP-O365-06</t>
  </si>
  <si>
    <t>IT-MS-CP-O-06</t>
  </si>
  <si>
    <t>IT-MS-SM-DA-06</t>
  </si>
  <si>
    <t>IT-MS-IN_L-07</t>
  </si>
  <si>
    <t>IT-MS-ST_S-07</t>
  </si>
  <si>
    <t>IT-MS-ST_P-07</t>
  </si>
  <si>
    <t>IT-MS-ST_R-07</t>
  </si>
  <si>
    <t>IT-MS-GC-07</t>
  </si>
  <si>
    <t>IT-MS-CU-TA-07-01</t>
  </si>
  <si>
    <t>IT-MS-CU-TA-07-02</t>
  </si>
  <si>
    <t>IT-MS-CU-FI-07-01</t>
  </si>
  <si>
    <t>IT-MS-CU-FI-07-02</t>
  </si>
  <si>
    <t>IT-MS-CP-GE-07</t>
  </si>
  <si>
    <t>IT-MS-CP-O365-07</t>
  </si>
  <si>
    <t>IT-MS-CP-O-07</t>
  </si>
  <si>
    <t>IT-MS-SM-DA-07</t>
  </si>
  <si>
    <t>1 % de descuento por cada día de retraso</t>
  </si>
  <si>
    <t>Tiempo de aprovisionamiento o Instalación y entrega &gt; 1000 Licencias</t>
  </si>
  <si>
    <t xml:space="preserve">El Proveedor debe consultar e informar durante el Evento de Cotización los requisitos de Hardware a la Entidad Compradora para los Productos que adquiera y así cumplir con los tiempos establecidos.
La Entidad Compradora debe informar en el evento de cotización la fecha en la cual tiene habilitada la infraestructura para el aprovisionamiento e instalación de las licencias y evitar retrasos no imputables al Proveedor.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</si>
</sst>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uot;\ * #,##0.00_);_(&quot;$&quot;\ * \(#,##0.00\);_(&quot;$&quot;\ * &quot;-&quot;??_);_(@_)"/>
  </numFmts>
  <fonts count="23" x14ac:knownFonts="1">
    <font>
      <sz val="11"/>
      <color theme="1"/>
      <name val="Calibri"/>
      <family val="2"/>
      <scheme val="minor"/>
    </font>
    <font>
      <sz val="9"/>
      <color rgb="FF4E4D4D"/>
      <name val="Arial"/>
      <family val="2"/>
    </font>
    <font>
      <b/>
      <sz val="9"/>
      <color rgb="FF4E4D4D"/>
      <name val="Arial"/>
      <family val="2"/>
    </font>
    <font>
      <b/>
      <sz val="12"/>
      <color rgb="FF4E4D4D"/>
      <name val="Arial"/>
      <family val="2"/>
    </font>
    <font>
      <sz val="9"/>
      <color rgb="FFFF0000"/>
      <name val="Arial"/>
      <family val="2"/>
    </font>
    <font>
      <b/>
      <sz val="8"/>
      <color rgb="FFFFFFFF"/>
      <name val="Arial"/>
      <family val="2"/>
    </font>
    <font>
      <i/>
      <sz val="8"/>
      <color rgb="FF4E4D4D"/>
      <name val="Arial"/>
      <family val="2"/>
    </font>
    <font>
      <sz val="9"/>
      <color theme="1"/>
      <name val="Calibri"/>
      <family val="2"/>
      <scheme val="minor"/>
    </font>
    <font>
      <b/>
      <sz val="9"/>
      <color theme="1"/>
      <name val="Calibri"/>
      <family val="2"/>
      <scheme val="minor"/>
    </font>
    <font>
      <b/>
      <sz val="8"/>
      <color rgb="FF4E4D4D"/>
      <name val="Arial"/>
      <family val="2"/>
    </font>
    <font>
      <sz val="8"/>
      <color rgb="FF4E4D4D"/>
      <name val="Arial"/>
      <family val="2"/>
    </font>
    <font>
      <sz val="8"/>
      <color theme="1"/>
      <name val="Arial"/>
      <family val="2"/>
    </font>
    <font>
      <b/>
      <sz val="10"/>
      <color rgb="FF4E4D4D"/>
      <name val="Arial"/>
      <family val="2"/>
    </font>
    <font>
      <sz val="10"/>
      <color theme="1"/>
      <name val="Calibri"/>
      <family val="2"/>
      <scheme val="minor"/>
    </font>
    <font>
      <b/>
      <sz val="10"/>
      <color theme="1"/>
      <name val="Arial"/>
      <family val="2"/>
    </font>
    <font>
      <sz val="10"/>
      <color theme="1"/>
      <name val="Arial"/>
      <family val="2"/>
    </font>
    <font>
      <sz val="10"/>
      <name val="Arial"/>
      <family val="2"/>
    </font>
    <font>
      <sz val="10"/>
      <color rgb="FF4E4D4D"/>
      <name val="Arial"/>
      <family val="2"/>
    </font>
    <font>
      <b/>
      <sz val="10"/>
      <color rgb="FFFFFFFF"/>
      <name val="Arial"/>
      <family val="2"/>
    </font>
    <font>
      <sz val="11"/>
      <color theme="1"/>
      <name val="Calibri"/>
      <family val="2"/>
      <scheme val="minor"/>
    </font>
    <font>
      <sz val="12"/>
      <color theme="1"/>
      <name val="Calibri"/>
      <family val="2"/>
      <scheme val="minor"/>
    </font>
    <font>
      <sz val="10"/>
      <color theme="1"/>
      <name val="Calibri"/>
      <family val="2"/>
    </font>
    <font>
      <b/>
      <sz val="8"/>
      <color theme="1" tint="0.249977111117893"/>
      <name val="Arial"/>
      <family val="2"/>
    </font>
  </fonts>
  <fills count="4">
    <fill>
      <patternFill patternType="none"/>
    </fill>
    <fill>
      <patternFill patternType="gray125"/>
    </fill>
    <fill>
      <patternFill patternType="solid">
        <fgColor rgb="FFFFFFFF"/>
        <bgColor indexed="64"/>
      </patternFill>
    </fill>
    <fill>
      <patternFill patternType="solid">
        <fgColor rgb="FF4E4D4D"/>
        <bgColor indexed="64"/>
      </patternFill>
    </fill>
  </fills>
  <borders count="48">
    <border>
      <left/>
      <right/>
      <top/>
      <bottom/>
      <diagonal/>
    </border>
    <border>
      <left style="medium">
        <color rgb="FFA3A3A3"/>
      </left>
      <right style="medium">
        <color rgb="FFA3A3A3"/>
      </right>
      <top style="medium">
        <color rgb="FFA3A3A3"/>
      </top>
      <bottom style="medium">
        <color rgb="FFA3A3A3"/>
      </bottom>
      <diagonal/>
    </border>
    <border>
      <left style="medium">
        <color rgb="FFA3A3A3"/>
      </left>
      <right style="medium">
        <color rgb="FFA3A3A3"/>
      </right>
      <top style="medium">
        <color rgb="FFA3A3A3"/>
      </top>
      <bottom/>
      <diagonal/>
    </border>
    <border>
      <left style="medium">
        <color rgb="FFA3A3A3"/>
      </left>
      <right style="medium">
        <color rgb="FFA3A3A3"/>
      </right>
      <top/>
      <bottom/>
      <diagonal/>
    </border>
    <border>
      <left style="medium">
        <color rgb="FFA3A3A3"/>
      </left>
      <right style="medium">
        <color rgb="FFA3A3A3"/>
      </right>
      <top/>
      <bottom style="medium">
        <color rgb="FFA3A3A3"/>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medium">
        <color rgb="FFA3A3A3"/>
      </left>
      <right/>
      <top/>
      <bottom/>
      <diagonal/>
    </border>
    <border>
      <left style="medium">
        <color rgb="FFCDCCCC"/>
      </left>
      <right style="medium">
        <color rgb="FFCDCCCC"/>
      </right>
      <top/>
      <bottom style="medium">
        <color rgb="FFCDCCCC"/>
      </bottom>
      <diagonal/>
    </border>
    <border>
      <left/>
      <right style="medium">
        <color rgb="FFCDCCCC"/>
      </right>
      <top style="medium">
        <color rgb="FFCDCCCC"/>
      </top>
      <bottom style="medium">
        <color rgb="FFCDCCCC"/>
      </bottom>
      <diagonal/>
    </border>
    <border>
      <left style="medium">
        <color rgb="FFCDCCCC"/>
      </left>
      <right/>
      <top style="medium">
        <color rgb="FFCDCCCC"/>
      </top>
      <bottom style="medium">
        <color rgb="FFCDCCCC"/>
      </bottom>
      <diagonal/>
    </border>
    <border>
      <left style="medium">
        <color rgb="FFCDCCCC"/>
      </left>
      <right/>
      <top/>
      <bottom/>
      <diagonal/>
    </border>
    <border>
      <left style="medium">
        <color rgb="FFCDCCCC"/>
      </left>
      <right/>
      <top/>
      <bottom style="medium">
        <color rgb="FFCDCCCC"/>
      </bottom>
      <diagonal/>
    </border>
    <border>
      <left/>
      <right style="medium">
        <color rgb="FFCDCCCC"/>
      </right>
      <top/>
      <bottom style="medium">
        <color rgb="FFCDCCCC"/>
      </bottom>
      <diagonal/>
    </border>
    <border>
      <left style="medium">
        <color rgb="FFA3A3A3"/>
      </left>
      <right/>
      <top style="medium">
        <color rgb="FFCDCCCC"/>
      </top>
      <bottom style="medium">
        <color rgb="FFCDCCCC"/>
      </bottom>
      <diagonal/>
    </border>
    <border>
      <left style="medium">
        <color rgb="FFA3A3A3"/>
      </left>
      <right/>
      <top style="medium">
        <color rgb="FFA3A3A3"/>
      </top>
      <bottom/>
      <diagonal/>
    </border>
    <border>
      <left style="medium">
        <color theme="2" tint="-0.249977111117893"/>
      </left>
      <right/>
      <top style="medium">
        <color theme="2" tint="-0.249977111117893"/>
      </top>
      <bottom/>
      <diagonal/>
    </border>
    <border>
      <left style="medium">
        <color theme="2" tint="-0.249977111117893"/>
      </left>
      <right style="medium">
        <color rgb="FFA3A3A3"/>
      </right>
      <top style="medium">
        <color rgb="FFA3A3A3"/>
      </top>
      <bottom style="medium">
        <color rgb="FFA3A3A3"/>
      </bottom>
      <diagonal/>
    </border>
    <border>
      <left/>
      <right style="medium">
        <color theme="2" tint="-0.249977111117893"/>
      </right>
      <top style="medium">
        <color rgb="FFCDCCCC"/>
      </top>
      <bottom style="medium">
        <color rgb="FFCDCCCC"/>
      </bottom>
      <diagonal/>
    </border>
    <border>
      <left style="medium">
        <color theme="2" tint="-0.249977111117893"/>
      </left>
      <right style="medium">
        <color rgb="FFA3A3A3"/>
      </right>
      <top style="medium">
        <color rgb="FFA3A3A3"/>
      </top>
      <bottom/>
      <diagonal/>
    </border>
    <border>
      <left style="medium">
        <color theme="2" tint="-0.249977111117893"/>
      </left>
      <right style="medium">
        <color rgb="FFA3A3A3"/>
      </right>
      <top/>
      <bottom/>
      <diagonal/>
    </border>
    <border>
      <left style="medium">
        <color theme="2" tint="-0.249977111117893"/>
      </left>
      <right style="medium">
        <color rgb="FFA3A3A3"/>
      </right>
      <top/>
      <bottom style="medium">
        <color rgb="FFA3A3A3"/>
      </bottom>
      <diagonal/>
    </border>
    <border>
      <left style="medium">
        <color theme="2" tint="-0.249977111117893"/>
      </left>
      <right/>
      <top/>
      <bottom/>
      <diagonal/>
    </border>
    <border>
      <left/>
      <right style="medium">
        <color theme="2" tint="-0.249977111117893"/>
      </right>
      <top/>
      <bottom style="medium">
        <color rgb="FFCDCCCC"/>
      </bottom>
      <diagonal/>
    </border>
    <border>
      <left style="medium">
        <color theme="2" tint="-0.249977111117893"/>
      </left>
      <right style="medium">
        <color rgb="FFA3A3A3"/>
      </right>
      <top style="medium">
        <color rgb="FFA3A3A3"/>
      </top>
      <bottom style="medium">
        <color theme="2" tint="-0.249977111117893"/>
      </bottom>
      <diagonal/>
    </border>
    <border>
      <left style="medium">
        <color rgb="FFCDCCCC"/>
      </left>
      <right/>
      <top style="medium">
        <color rgb="FFCDCCCC"/>
      </top>
      <bottom style="medium">
        <color theme="2" tint="-0.249977111117893"/>
      </bottom>
      <diagonal/>
    </border>
    <border>
      <left/>
      <right style="medium">
        <color theme="2" tint="-0.249977111117893"/>
      </right>
      <top style="medium">
        <color rgb="FFCDCCCC"/>
      </top>
      <bottom style="medium">
        <color theme="2" tint="-0.249977111117893"/>
      </bottom>
      <diagonal/>
    </border>
    <border>
      <left style="medium">
        <color theme="2" tint="-0.249977111117893"/>
      </left>
      <right/>
      <top/>
      <bottom style="medium">
        <color rgb="FFA3A3A3"/>
      </bottom>
      <diagonal/>
    </border>
    <border>
      <left style="medium">
        <color rgb="FFA3A3A3"/>
      </left>
      <right/>
      <top/>
      <bottom style="medium">
        <color rgb="FFA3A3A3"/>
      </bottom>
      <diagonal/>
    </border>
    <border>
      <left style="medium">
        <color theme="2" tint="-0.249977111117893"/>
      </left>
      <right/>
      <top style="medium">
        <color theme="2" tint="-0.249977111117893"/>
      </top>
      <bottom style="medium">
        <color theme="2" tint="-0.249977111117893"/>
      </bottom>
      <diagonal/>
    </border>
    <border>
      <left/>
      <right style="medium">
        <color theme="2" tint="-0.249977111117893"/>
      </right>
      <top style="medium">
        <color theme="2" tint="-0.249977111117893"/>
      </top>
      <bottom style="medium">
        <color theme="2" tint="-0.249977111117893"/>
      </bottom>
      <diagonal/>
    </border>
    <border>
      <left style="medium">
        <color theme="2" tint="-0.249977111117893"/>
      </left>
      <right style="medium">
        <color theme="2" tint="-0.249977111117893"/>
      </right>
      <top style="medium">
        <color theme="2" tint="-0.249977111117893"/>
      </top>
      <bottom/>
      <diagonal/>
    </border>
    <border>
      <left style="medium">
        <color theme="2" tint="-0.249977111117893"/>
      </left>
      <right style="medium">
        <color theme="2" tint="-0.249977111117893"/>
      </right>
      <top/>
      <bottom style="medium">
        <color theme="2" tint="-0.249977111117893"/>
      </bottom>
      <diagonal/>
    </border>
    <border>
      <left style="medium">
        <color theme="2" tint="-0.249977111117893"/>
      </left>
      <right style="medium">
        <color rgb="FFA3A3A3"/>
      </right>
      <top/>
      <bottom style="medium">
        <color theme="2" tint="-0.249977111117893"/>
      </bottom>
      <diagonal/>
    </border>
    <border>
      <left/>
      <right style="medium">
        <color theme="2" tint="-0.249977111117893"/>
      </right>
      <top/>
      <bottom style="medium">
        <color theme="2" tint="-0.249977111117893"/>
      </bottom>
      <diagonal/>
    </border>
    <border>
      <left/>
      <right/>
      <top style="medium">
        <color theme="2" tint="-0.249977111117893"/>
      </top>
      <bottom style="medium">
        <color theme="2" tint="-0.249977111117893"/>
      </bottom>
      <diagonal/>
    </border>
    <border>
      <left style="medium">
        <color theme="2" tint="-0.249977111117893"/>
      </left>
      <right style="medium">
        <color theme="2" tint="-0.249977111117893"/>
      </right>
      <top/>
      <bottom/>
      <diagonal/>
    </border>
    <border>
      <left style="medium">
        <color theme="2" tint="-0.249977111117893"/>
      </left>
      <right/>
      <top/>
      <bottom style="medium">
        <color theme="2" tint="-0.249977111117893"/>
      </bottom>
      <diagonal/>
    </border>
    <border>
      <left style="medium">
        <color theme="2" tint="-0.249977111117893"/>
      </left>
      <right style="medium">
        <color theme="2" tint="-0.249977111117893"/>
      </right>
      <top style="medium">
        <color theme="2" tint="-0.249977111117893"/>
      </top>
      <bottom style="medium">
        <color rgb="FFCDCCCC"/>
      </bottom>
      <diagonal/>
    </border>
    <border>
      <left style="medium">
        <color theme="2" tint="-0.249977111117893"/>
      </left>
      <right style="medium">
        <color theme="2" tint="-0.249977111117893"/>
      </right>
      <top style="medium">
        <color rgb="FFA3A3A3"/>
      </top>
      <bottom style="medium">
        <color rgb="FFA3A3A3"/>
      </bottom>
      <diagonal/>
    </border>
    <border>
      <left style="medium">
        <color theme="2" tint="-0.249977111117893"/>
      </left>
      <right style="medium">
        <color theme="2" tint="-0.249977111117893"/>
      </right>
      <top style="medium">
        <color rgb="FFA3A3A3"/>
      </top>
      <bottom/>
      <diagonal/>
    </border>
    <border>
      <left/>
      <right/>
      <top/>
      <bottom style="medium">
        <color theme="2"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2" tint="-0.249977111117893"/>
      </left>
      <right/>
      <top style="medium">
        <color rgb="FFA3A3A3"/>
      </top>
      <bottom style="medium">
        <color rgb="FFA3A3A3"/>
      </bottom>
      <diagonal/>
    </border>
    <border>
      <left/>
      <right style="medium">
        <color theme="2" tint="-0.249977111117893"/>
      </right>
      <top/>
      <bottom/>
      <diagonal/>
    </border>
    <border>
      <left style="medium">
        <color rgb="FFA3A3A3"/>
      </left>
      <right/>
      <top style="medium">
        <color theme="2" tint="-0.249977111117893"/>
      </top>
      <bottom style="medium">
        <color rgb="FFA3A3A3"/>
      </bottom>
      <diagonal/>
    </border>
    <border>
      <left/>
      <right style="medium">
        <color theme="2" tint="-0.249977111117893"/>
      </right>
      <top style="medium">
        <color theme="2" tint="-0.249977111117893"/>
      </top>
      <bottom style="medium">
        <color rgb="FFA3A3A3"/>
      </bottom>
      <diagonal/>
    </border>
    <border>
      <left style="medium">
        <color rgb="FFA3A3A3"/>
      </left>
      <right/>
      <top style="medium">
        <color rgb="FFCDCCCC"/>
      </top>
      <bottom style="medium">
        <color theme="2" tint="-0.249977111117893"/>
      </bottom>
      <diagonal/>
    </border>
  </borders>
  <cellStyleXfs count="8">
    <xf numFmtId="0" fontId="0" fillId="0" borderId="0"/>
    <xf numFmtId="0" fontId="20" fillId="0" borderId="0"/>
    <xf numFmtId="0" fontId="19" fillId="0" borderId="0"/>
    <xf numFmtId="164" fontId="19" fillId="0" borderId="0" applyFont="0" applyFill="0" applyBorder="0" applyAlignment="0" applyProtection="0"/>
    <xf numFmtId="9" fontId="19" fillId="0" borderId="0" applyFont="0" applyFill="0" applyBorder="0" applyAlignment="0" applyProtection="0"/>
    <xf numFmtId="0" fontId="16" fillId="0" borderId="0"/>
    <xf numFmtId="43" fontId="19" fillId="0" borderId="0" applyFont="0" applyFill="0" applyBorder="0" applyAlignment="0" applyProtection="0"/>
    <xf numFmtId="0" fontId="21" fillId="0" borderId="0"/>
  </cellStyleXfs>
  <cellXfs count="159">
    <xf numFmtId="0" fontId="0" fillId="0" borderId="0" xfId="0"/>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3" xfId="0" applyFont="1" applyFill="1" applyBorder="1" applyAlignment="1">
      <alignment horizontal="left" vertical="center" wrapText="1" indent="1"/>
    </xf>
    <xf numFmtId="0" fontId="1" fillId="2" borderId="4" xfId="0" applyFont="1" applyFill="1" applyBorder="1" applyAlignment="1">
      <alignment horizontal="left" vertical="center" wrapText="1" indent="1"/>
    </xf>
    <xf numFmtId="0" fontId="1" fillId="2" borderId="1"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0" xfId="0" applyFont="1" applyFill="1" applyBorder="1" applyAlignment="1">
      <alignment vertical="center" wrapText="1"/>
    </xf>
    <xf numFmtId="0" fontId="0" fillId="0" borderId="0" xfId="0" applyBorder="1"/>
    <xf numFmtId="0" fontId="1" fillId="0" borderId="1"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0" fillId="0" borderId="0" xfId="0" applyAlignment="1">
      <alignment horizontal="center"/>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2" fillId="2" borderId="0" xfId="0" applyFont="1" applyFill="1" applyBorder="1" applyAlignment="1">
      <alignment horizontal="center" vertical="center" wrapText="1"/>
    </xf>
    <xf numFmtId="0" fontId="0" fillId="0" borderId="7" xfId="0" applyBorder="1"/>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7" fillId="0" borderId="0" xfId="0" applyFont="1"/>
    <xf numFmtId="0" fontId="8" fillId="0" borderId="0" xfId="0" applyFont="1"/>
    <xf numFmtId="0" fontId="7" fillId="0" borderId="0" xfId="0" applyFont="1" applyFill="1" applyBorder="1"/>
    <xf numFmtId="0" fontId="7" fillId="0" borderId="0" xfId="0" applyFont="1" applyBorder="1"/>
    <xf numFmtId="0" fontId="9" fillId="2" borderId="1" xfId="0" applyFont="1" applyFill="1" applyBorder="1" applyAlignment="1">
      <alignment vertical="center" wrapText="1"/>
    </xf>
    <xf numFmtId="0" fontId="10" fillId="0" borderId="8" xfId="0" applyFont="1" applyBorder="1" applyAlignment="1">
      <alignment horizontal="center" vertical="center" wrapText="1"/>
    </xf>
    <xf numFmtId="0" fontId="11" fillId="0" borderId="0" xfId="0" applyFont="1" applyAlignment="1">
      <alignment horizontal="center" vertical="center"/>
    </xf>
    <xf numFmtId="0" fontId="11" fillId="0" borderId="0" xfId="0" applyFont="1"/>
    <xf numFmtId="0" fontId="5" fillId="3" borderId="1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3" fillId="0" borderId="0" xfId="0" applyFont="1"/>
    <xf numFmtId="0" fontId="12" fillId="2" borderId="1" xfId="0" applyFont="1" applyFill="1" applyBorder="1" applyAlignment="1">
      <alignment vertical="center" wrapText="1"/>
    </xf>
    <xf numFmtId="0" fontId="12" fillId="0" borderId="1" xfId="0" applyFont="1" applyFill="1" applyBorder="1" applyAlignment="1">
      <alignment vertical="center" wrapText="1"/>
    </xf>
    <xf numFmtId="0" fontId="11" fillId="0" borderId="0" xfId="0" applyFont="1" applyAlignment="1">
      <alignment wrapText="1"/>
    </xf>
    <xf numFmtId="0" fontId="15" fillId="0" borderId="0" xfId="0" applyFont="1"/>
    <xf numFmtId="0" fontId="17" fillId="2" borderId="1" xfId="0" applyFont="1" applyFill="1" applyBorder="1" applyAlignment="1">
      <alignment vertical="center" wrapText="1"/>
    </xf>
    <xf numFmtId="0" fontId="17" fillId="2" borderId="2" xfId="0" applyFont="1" applyFill="1" applyBorder="1" applyAlignment="1">
      <alignment vertical="center" wrapText="1"/>
    </xf>
    <xf numFmtId="0" fontId="17" fillId="2" borderId="3" xfId="0" applyFont="1" applyFill="1" applyBorder="1" applyAlignment="1">
      <alignment horizontal="left" vertical="center" wrapText="1" indent="1"/>
    </xf>
    <xf numFmtId="0" fontId="17" fillId="2" borderId="3" xfId="0" applyFont="1" applyFill="1" applyBorder="1" applyAlignment="1">
      <alignment horizontal="left" vertical="center" wrapText="1"/>
    </xf>
    <xf numFmtId="0" fontId="17" fillId="2" borderId="4" xfId="0" applyFont="1" applyFill="1" applyBorder="1" applyAlignment="1">
      <alignment vertical="center" wrapText="1"/>
    </xf>
    <xf numFmtId="0" fontId="17" fillId="2" borderId="3" xfId="0" applyFont="1" applyFill="1" applyBorder="1" applyAlignment="1">
      <alignment horizontal="left" vertical="center" wrapText="1" indent="2"/>
    </xf>
    <xf numFmtId="0" fontId="15" fillId="0" borderId="0" xfId="0" applyFont="1" applyAlignment="1">
      <alignment wrapText="1"/>
    </xf>
    <xf numFmtId="0" fontId="15" fillId="0" borderId="0" xfId="0" applyFont="1" applyBorder="1"/>
    <xf numFmtId="0" fontId="12" fillId="2" borderId="0" xfId="0" applyFont="1" applyFill="1" applyBorder="1" applyAlignment="1">
      <alignment vertical="center" wrapText="1"/>
    </xf>
    <xf numFmtId="0" fontId="17" fillId="2" borderId="0" xfId="0" applyFont="1" applyFill="1" applyBorder="1" applyAlignment="1">
      <alignmen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8" fillId="3" borderId="8"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7" fillId="2" borderId="1" xfId="0" applyFont="1" applyFill="1" applyBorder="1" applyAlignment="1">
      <alignment vertical="top" wrapText="1"/>
    </xf>
    <xf numFmtId="0" fontId="5" fillId="3" borderId="16" xfId="0" applyFont="1" applyFill="1" applyBorder="1" applyAlignment="1">
      <alignment horizontal="center" vertical="center" wrapText="1"/>
    </xf>
    <xf numFmtId="0" fontId="9" fillId="2" borderId="17" xfId="0" applyFont="1" applyFill="1" applyBorder="1" applyAlignment="1">
      <alignment vertical="center" wrapText="1"/>
    </xf>
    <xf numFmtId="0" fontId="9" fillId="2" borderId="24" xfId="0" applyFont="1" applyFill="1" applyBorder="1" applyAlignment="1">
      <alignment vertical="center" wrapText="1"/>
    </xf>
    <xf numFmtId="0" fontId="5" fillId="3" borderId="31" xfId="0" applyFont="1" applyFill="1" applyBorder="1" applyAlignment="1">
      <alignment horizontal="center" vertical="center" wrapText="1"/>
    </xf>
    <xf numFmtId="0" fontId="9" fillId="2" borderId="33" xfId="0" applyFont="1" applyFill="1" applyBorder="1" applyAlignment="1">
      <alignment vertical="center" wrapText="1"/>
    </xf>
    <xf numFmtId="0" fontId="17" fillId="2" borderId="32" xfId="0" applyFont="1" applyFill="1" applyBorder="1" applyAlignment="1">
      <alignment vertical="center" wrapText="1"/>
    </xf>
    <xf numFmtId="0" fontId="17" fillId="2" borderId="40" xfId="0" applyFont="1" applyFill="1" applyBorder="1" applyAlignment="1">
      <alignment vertical="center" wrapText="1"/>
    </xf>
    <xf numFmtId="0" fontId="15" fillId="0" borderId="36" xfId="0" applyFont="1" applyBorder="1"/>
    <xf numFmtId="0" fontId="17" fillId="2" borderId="39" xfId="0" applyFont="1" applyFill="1" applyBorder="1" applyAlignment="1">
      <alignment vertical="center" wrapText="1"/>
    </xf>
    <xf numFmtId="0" fontId="17" fillId="2" borderId="39" xfId="0" applyFont="1" applyFill="1" applyBorder="1" applyAlignment="1">
      <alignment vertical="top" wrapText="1"/>
    </xf>
    <xf numFmtId="0" fontId="18" fillId="3" borderId="38"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18" fillId="3" borderId="12"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5" fillId="0" borderId="7" xfId="0" applyFont="1" applyBorder="1"/>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7" fillId="0" borderId="1" xfId="0" applyFont="1" applyFill="1" applyBorder="1" applyAlignment="1">
      <alignment vertical="center" wrapText="1"/>
    </xf>
    <xf numFmtId="0" fontId="15" fillId="0" borderId="0" xfId="0" applyFont="1" applyFill="1"/>
    <xf numFmtId="0" fontId="17" fillId="0" borderId="2" xfId="0" applyFont="1" applyFill="1" applyBorder="1" applyAlignment="1">
      <alignment vertical="center" wrapText="1"/>
    </xf>
    <xf numFmtId="0" fontId="17" fillId="0" borderId="3" xfId="0" applyFont="1" applyFill="1" applyBorder="1" applyAlignment="1">
      <alignment vertical="center" wrapText="1"/>
    </xf>
    <xf numFmtId="0" fontId="17" fillId="0" borderId="3" xfId="0" applyFont="1" applyFill="1" applyBorder="1" applyAlignment="1">
      <alignment horizontal="left" vertical="center" wrapText="1" indent="1"/>
    </xf>
    <xf numFmtId="0" fontId="17"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7" fillId="0" borderId="4" xfId="0" applyFont="1" applyFill="1" applyBorder="1" applyAlignment="1">
      <alignment vertical="center" wrapText="1"/>
    </xf>
    <xf numFmtId="0" fontId="17" fillId="0" borderId="3" xfId="0" applyFont="1" applyFill="1" applyBorder="1" applyAlignment="1">
      <alignment horizontal="left" vertical="center" wrapText="1" indent="2"/>
    </xf>
    <xf numFmtId="0" fontId="12" fillId="0" borderId="2" xfId="0" applyFont="1" applyFill="1" applyBorder="1" applyAlignment="1">
      <alignment horizontal="left" vertical="center" wrapText="1"/>
    </xf>
    <xf numFmtId="0" fontId="15" fillId="0" borderId="0" xfId="0" applyFont="1" applyFill="1" applyAlignment="1">
      <alignment wrapText="1"/>
    </xf>
    <xf numFmtId="0" fontId="15" fillId="0" borderId="0" xfId="0" applyFont="1" applyFill="1" applyBorder="1"/>
    <xf numFmtId="0" fontId="12" fillId="0" borderId="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0" xfId="0" applyFont="1" applyFill="1" applyBorder="1" applyAlignment="1">
      <alignment vertical="center" wrapText="1"/>
    </xf>
    <xf numFmtId="0" fontId="17" fillId="0" borderId="0" xfId="0" applyFont="1" applyFill="1" applyBorder="1" applyAlignment="1">
      <alignment vertical="center" wrapText="1"/>
    </xf>
    <xf numFmtId="0" fontId="14" fillId="0" borderId="0" xfId="0" applyFont="1" applyFill="1"/>
    <xf numFmtId="0" fontId="11" fillId="0" borderId="0" xfId="0" applyFont="1" applyAlignment="1">
      <alignment vertical="center"/>
    </xf>
    <xf numFmtId="0" fontId="5" fillId="3" borderId="1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0" fillId="0" borderId="10" xfId="0" applyFont="1" applyBorder="1" applyAlignment="1">
      <alignment horizontal="center" vertical="center"/>
    </xf>
    <xf numFmtId="0" fontId="10" fillId="0" borderId="18" xfId="0" applyFont="1" applyBorder="1" applyAlignment="1">
      <alignment horizontal="center" vertical="center"/>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0" xfId="0" applyFont="1" applyBorder="1" applyAlignment="1">
      <alignment horizontal="center" vertical="center" wrapText="1"/>
    </xf>
    <xf numFmtId="0" fontId="9" fillId="2" borderId="21"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23"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29" xfId="0" applyFont="1" applyFill="1" applyBorder="1" applyAlignment="1">
      <alignment horizontal="left" vertical="top" wrapText="1"/>
    </xf>
    <xf numFmtId="0" fontId="9" fillId="2" borderId="35" xfId="0" applyFont="1" applyFill="1" applyBorder="1" applyAlignment="1">
      <alignment horizontal="left" vertical="top" wrapText="1"/>
    </xf>
    <xf numFmtId="0" fontId="9" fillId="2" borderId="30" xfId="0" applyFont="1" applyFill="1" applyBorder="1" applyAlignment="1">
      <alignment horizontal="left" vertical="top" wrapText="1"/>
    </xf>
    <xf numFmtId="0" fontId="22" fillId="2" borderId="29" xfId="0" applyFont="1" applyFill="1" applyBorder="1" applyAlignment="1">
      <alignment horizontal="left" vertical="top"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0" borderId="9" xfId="0" applyFont="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7" fillId="2" borderId="40" xfId="0" applyFont="1" applyFill="1" applyBorder="1" applyAlignment="1">
      <alignment vertical="center" wrapText="1"/>
    </xf>
    <xf numFmtId="0" fontId="17" fillId="2" borderId="36" xfId="0" applyFont="1" applyFill="1" applyBorder="1" applyAlignment="1">
      <alignment vertical="center" wrapText="1"/>
    </xf>
    <xf numFmtId="0" fontId="12" fillId="2" borderId="15"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2" fillId="2" borderId="16"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2" borderId="43" xfId="0" applyFont="1" applyFill="1" applyBorder="1" applyAlignment="1">
      <alignment vertical="center" wrapText="1"/>
    </xf>
    <xf numFmtId="0" fontId="10" fillId="0" borderId="11" xfId="0" applyFont="1" applyBorder="1" applyAlignment="1">
      <alignment horizontal="center" vertical="center" wrapText="1"/>
    </xf>
    <xf numFmtId="0" fontId="10" fillId="0" borderId="44" xfId="0" applyFont="1" applyBorder="1" applyAlignment="1">
      <alignment horizontal="center" vertical="center" wrapText="1"/>
    </xf>
    <xf numFmtId="0" fontId="22" fillId="2" borderId="41" xfId="0" applyFont="1" applyFill="1" applyBorder="1" applyAlignment="1">
      <alignment horizontal="left" vertical="top" wrapText="1"/>
    </xf>
    <xf numFmtId="0" fontId="22" fillId="2" borderId="34" xfId="0" applyFont="1" applyFill="1" applyBorder="1" applyAlignment="1">
      <alignment horizontal="left" vertical="top" wrapText="1"/>
    </xf>
    <xf numFmtId="0" fontId="5" fillId="3" borderId="42" xfId="0" applyFont="1" applyFill="1" applyBorder="1" applyAlignment="1">
      <alignment horizontal="center" vertical="center" wrapText="1"/>
    </xf>
    <xf numFmtId="0" fontId="9" fillId="2" borderId="42" xfId="0" applyFont="1" applyFill="1" applyBorder="1" applyAlignment="1">
      <alignment horizontal="center" vertical="center"/>
    </xf>
    <xf numFmtId="0" fontId="10" fillId="0" borderId="42" xfId="0" applyFont="1" applyBorder="1" applyAlignment="1">
      <alignment horizontal="center" vertical="center" wrapText="1"/>
    </xf>
    <xf numFmtId="0" fontId="9" fillId="2" borderId="45"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10" fillId="0" borderId="47" xfId="0" applyFont="1" applyBorder="1" applyAlignment="1">
      <alignment horizontal="center" vertical="center" wrapText="1"/>
    </xf>
  </cellXfs>
  <cellStyles count="8">
    <cellStyle name="Millares 2" xfId="6"/>
    <cellStyle name="Moneda 2" xfId="3"/>
    <cellStyle name="Normal" xfId="0" builtinId="0"/>
    <cellStyle name="Normal 2" xfId="5"/>
    <cellStyle name="Normal 2 2" xfId="7"/>
    <cellStyle name="Normal 3" xfId="2"/>
    <cellStyle name="Normal 4" xfId="1"/>
    <cellStyle name="Porcentaje 2"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E4D4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3267075</xdr:colOff>
      <xdr:row>6</xdr:row>
      <xdr:rowOff>57150</xdr:rowOff>
    </xdr:from>
    <xdr:ext cx="65" cy="172227"/>
    <xdr:sp macro="" textlink="">
      <xdr:nvSpPr>
        <xdr:cNvPr id="2" name="CuadroTexto 1">
          <a:extLst>
            <a:ext uri="{FF2B5EF4-FFF2-40B4-BE49-F238E27FC236}">
              <a16:creationId xmlns:a16="http://schemas.microsoft.com/office/drawing/2014/main" id="{1D036719-B27D-4E13-8CE3-CC05163800F2}"/>
            </a:ext>
          </a:extLst>
        </xdr:cNvPr>
        <xdr:cNvSpPr txBox="1"/>
      </xdr:nvSpPr>
      <xdr:spPr>
        <a:xfrm>
          <a:off x="2286000" y="139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p>
      </xdr:txBody>
    </xdr:sp>
    <xdr:clientData/>
  </xdr:oneCellAnchor>
  <xdr:oneCellAnchor>
    <xdr:from>
      <xdr:col>3</xdr:col>
      <xdr:colOff>3267075</xdr:colOff>
      <xdr:row>6</xdr:row>
      <xdr:rowOff>57150</xdr:rowOff>
    </xdr:from>
    <xdr:ext cx="65" cy="172227"/>
    <xdr:sp macro="" textlink="">
      <xdr:nvSpPr>
        <xdr:cNvPr id="4" name="CuadroTexto 3">
          <a:extLst>
            <a:ext uri="{FF2B5EF4-FFF2-40B4-BE49-F238E27FC236}">
              <a16:creationId xmlns:a16="http://schemas.microsoft.com/office/drawing/2014/main" id="{1675A8BB-AB69-422C-9BCF-DFC764C28E33}"/>
            </a:ext>
          </a:extLst>
        </xdr:cNvPr>
        <xdr:cNvSpPr txBox="1"/>
      </xdr:nvSpPr>
      <xdr:spPr>
        <a:xfrm>
          <a:off x="5943600"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p>
      </xdr:txBody>
    </xdr:sp>
    <xdr:clientData/>
  </xdr:oneCellAnchor>
  <xdr:twoCellAnchor>
    <xdr:from>
      <xdr:col>2</xdr:col>
      <xdr:colOff>2390775</xdr:colOff>
      <xdr:row>2</xdr:row>
      <xdr:rowOff>1066800</xdr:rowOff>
    </xdr:from>
    <xdr:to>
      <xdr:col>3</xdr:col>
      <xdr:colOff>1466534</xdr:colOff>
      <xdr:row>2</xdr:row>
      <xdr:rowOff>1781175</xdr:rowOff>
    </xdr:to>
    <mc:AlternateContent xmlns:mc="http://schemas.openxmlformats.org/markup-compatibility/2006" xmlns:a14="http://schemas.microsoft.com/office/drawing/2010/main">
      <mc:Choice Requires="a14">
        <xdr:sp macro="" textlink="">
          <xdr:nvSpPr>
            <xdr:cNvPr id="5" name="CuadroTexto 1">
              <a:extLst>
                <a:ext uri="{FF2B5EF4-FFF2-40B4-BE49-F238E27FC236}">
                  <a16:creationId xmlns:a16="http://schemas.microsoft.com/office/drawing/2014/main" id="{BD998B06-CB82-49E1-8C99-AE67D956D5FD}"/>
                </a:ext>
              </a:extLst>
            </xdr:cNvPr>
            <xdr:cNvSpPr txBox="1"/>
          </xdr:nvSpPr>
          <xdr:spPr>
            <a:xfrm>
              <a:off x="4867275" y="1724025"/>
              <a:ext cx="2676209" cy="714375"/>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ctr">
              <a:noAutofit/>
            </a:bodyPr>
            <a:lstStyle/>
            <a:p>
              <a:pPr algn="just">
                <a:spcAft>
                  <a:spcPts val="0"/>
                </a:spcAft>
              </a:pPr>
              <a14:m>
                <m:oMathPara xmlns:m="http://schemas.openxmlformats.org/officeDocument/2006/math">
                  <m:oMathParaPr>
                    <m:jc m:val="centerGroup"/>
                  </m:oMathParaPr>
                  <m:oMath xmlns:m="http://schemas.openxmlformats.org/officeDocument/2006/math">
                    <m:sSub>
                      <m:sSub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sSubPr>
                      <m:e>
                        <m:r>
                          <m:rPr>
                            <m:sty m:val="p"/>
                          </m:r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I</m:t>
                        </m:r>
                      </m:e>
                      <m: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sub>
                    </m:s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m:t>
                    </m:r>
                    <m:f>
                      <m:f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fPr>
                      <m:num>
                        <m:nary>
                          <m:naryPr>
                            <m:chr m:val="∑"/>
                            <m:limLoc m:val="undOv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naryPr>
                          <m:sub>
                            <m:r>
                              <m:rPr>
                                <m:sty m:val="p"/>
                              </m:r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i</m:t>
                            </m:r>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=1</m:t>
                            </m:r>
                          </m:sub>
                          <m:sup>
                            <m:r>
                              <m:rPr>
                                <m:sty m:val="p"/>
                              </m:r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n</m:t>
                            </m:r>
                          </m:sup>
                          <m:e>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m:t>
                            </m:r>
                            <m:sSub>
                              <m:sSub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sSubPr>
                              <m:e>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𝑡</m:t>
                                </m:r>
                              </m:e>
                              <m: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𝑠𝑖</m:t>
                                </m:r>
                              </m:sub>
                            </m:s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m:t>
                            </m:r>
                            <m:d>
                              <m:d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dPr>
                              <m:e>
                                <m:sSub>
                                  <m:sSub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sSubPr>
                                  <m:e>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𝑡</m:t>
                                    </m:r>
                                  </m:e>
                                  <m: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𝑚𝑎𝑥</m:t>
                                    </m:r>
                                  </m:sub>
                                </m:s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𝑛</m:t>
                                </m:r>
                              </m:e>
                            </m:d>
                          </m:e>
                        </m:nary>
                      </m:num>
                      <m:den>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m:t>
                        </m:r>
                        <m:d>
                          <m:d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dPr>
                          <m:e>
                            <m:sSub>
                              <m:sSub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sSubPr>
                              <m:e>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𝑡</m:t>
                                </m:r>
                              </m:e>
                              <m: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𝑚𝑎𝑥</m:t>
                                </m:r>
                              </m:sub>
                            </m:s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𝑛</m:t>
                            </m:r>
                          </m:e>
                        </m:d>
                      </m:den>
                    </m:f>
                    <m:r>
                      <a:rPr lang="en-US"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100%</m:t>
                    </m:r>
                  </m:oMath>
                </m:oMathPara>
              </a14:m>
              <a:endPar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endParaRPr>
            </a:p>
          </xdr:txBody>
        </xdr:sp>
      </mc:Choice>
      <mc:Fallback xmlns="">
        <xdr:sp macro="" textlink="">
          <xdr:nvSpPr>
            <xdr:cNvPr id="5" name="CuadroTexto 1">
              <a:extLst>
                <a:ext uri="{FF2B5EF4-FFF2-40B4-BE49-F238E27FC236}">
                  <a16:creationId xmlns:a16="http://schemas.microsoft.com/office/drawing/2014/main" id="{BD998B06-CB82-49E1-8C99-AE67D956D5FD}"/>
                </a:ext>
              </a:extLst>
            </xdr:cNvPr>
            <xdr:cNvSpPr txBox="1"/>
          </xdr:nvSpPr>
          <xdr:spPr>
            <a:xfrm>
              <a:off x="4867275" y="1724025"/>
              <a:ext cx="2676209" cy="714375"/>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ctr">
              <a:noAutofit/>
            </a:bodyPr>
            <a:lstStyle/>
            <a:p>
              <a:pPr algn="just">
                <a:spcAft>
                  <a:spcPts val="0"/>
                </a:spcAft>
              </a:pPr>
              <a:r>
                <a:rPr lang="es-CO" sz="1200" i="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a:t>I_%= </a:t>
              </a:r>
              <a:r>
                <a:rPr lang="es-CO" sz="1200" i="0" u="none">
                  <a:solidFill>
                    <a:schemeClr val="tx1">
                      <a:lumMod val="65000"/>
                      <a:lumOff val="35000"/>
                    </a:schemeClr>
                  </a:solidFill>
                  <a:effectLst/>
                  <a:latin typeface="Cambria Math" panose="02040503050406030204" pitchFamily="18" charset="0"/>
                  <a:cs typeface="Arial" panose="020B0604020202020204" pitchFamily="34" charset="0"/>
                </a:rPr>
                <a:t> (∑1_(</a:t>
              </a:r>
              <a:r>
                <a:rPr lang="es-CO" sz="1200" i="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a:t>i=1)^n▒〖 𝑡_𝑠𝑖  −(𝑡_𝑚𝑎𝑥∗𝑛) 〗)/( (𝑡_𝑚𝑎𝑥∗𝑛) )</a:t>
              </a:r>
              <a:r>
                <a:rPr lang="en-US" sz="1200" i="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a:t>×</a:t>
              </a:r>
              <a:r>
                <a:rPr lang="es-CO" sz="1200" i="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a:t>100%</a:t>
              </a:r>
              <a:endPar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endParaRPr>
            </a:p>
          </xdr:txBody>
        </xdr:sp>
      </mc:Fallback>
    </mc:AlternateContent>
    <xdr:clientData/>
  </xdr:twoCellAnchor>
  <xdr:twoCellAnchor>
    <xdr:from>
      <xdr:col>2</xdr:col>
      <xdr:colOff>2547938</xdr:colOff>
      <xdr:row>2</xdr:row>
      <xdr:rowOff>333375</xdr:rowOff>
    </xdr:from>
    <xdr:to>
      <xdr:col>3</xdr:col>
      <xdr:colOff>1585913</xdr:colOff>
      <xdr:row>2</xdr:row>
      <xdr:rowOff>942975</xdr:rowOff>
    </xdr:to>
    <mc:AlternateContent xmlns:mc="http://schemas.openxmlformats.org/markup-compatibility/2006" xmlns:a14="http://schemas.microsoft.com/office/drawing/2010/main">
      <mc:Choice Requires="a14">
        <xdr:sp macro="" textlink="">
          <xdr:nvSpPr>
            <xdr:cNvPr id="8" name="CuadroTexto 1">
              <a:extLst>
                <a:ext uri="{FF2B5EF4-FFF2-40B4-BE49-F238E27FC236}">
                  <a16:creationId xmlns:a16="http://schemas.microsoft.com/office/drawing/2014/main" id="{CFB0C585-58B9-46FA-B560-867A63549CBE}"/>
                </a:ext>
              </a:extLst>
            </xdr:cNvPr>
            <xdr:cNvSpPr txBox="1"/>
          </xdr:nvSpPr>
          <xdr:spPr>
            <a:xfrm>
              <a:off x="5024438" y="990600"/>
              <a:ext cx="2638425" cy="609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ctr">
              <a:noAutofit/>
            </a:bodyPr>
            <a:lstStyle/>
            <a:p>
              <a:pPr algn="just">
                <a:spcAft>
                  <a:spcPts val="0"/>
                </a:spcAft>
              </a:pPr>
              <a:r>
                <a:rPr lang="es-CO" sz="1200" u="none">
                  <a:solidFill>
                    <a:schemeClr val="tx1">
                      <a:lumMod val="65000"/>
                      <a:lumOff val="35000"/>
                    </a:schemeClr>
                  </a:solidFill>
                  <a:effectLst/>
                  <a:ea typeface="Arial" panose="020B0604020202020204" pitchFamily="34" charset="0"/>
                  <a:cs typeface="Arial" panose="020B0604020202020204" pitchFamily="34" charset="0"/>
                </a:rPr>
                <a:t>  </a:t>
              </a:r>
              <a:r>
                <a:rPr lang="es-CO" sz="1400" u="none">
                  <a:solidFill>
                    <a:schemeClr val="tx1">
                      <a:lumMod val="65000"/>
                      <a:lumOff val="35000"/>
                    </a:schemeClr>
                  </a:solidFill>
                  <a:effectLst/>
                  <a:ea typeface="Arial" panose="020B0604020202020204" pitchFamily="34" charset="0"/>
                  <a:cs typeface="Arial" panose="020B0604020202020204" pitchFamily="34" charset="0"/>
                </a:rPr>
                <a:t>Sí , </a:t>
              </a:r>
              <a14:m>
                <m:oMath xmlns:m="http://schemas.openxmlformats.org/officeDocument/2006/math">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m:t>
                  </m:r>
                  <m:nary>
                    <m:naryPr>
                      <m:chr m:val="∑"/>
                      <m:limLoc m:val="undOv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naryPr>
                    <m:sub>
                      <m:r>
                        <m:rPr>
                          <m:sty m:val="p"/>
                        </m:r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i</m:t>
                      </m:r>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=1</m:t>
                      </m:r>
                    </m:sub>
                    <m:sup>
                      <m:r>
                        <m:rPr>
                          <m:sty m:val="p"/>
                        </m:r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n</m:t>
                      </m:r>
                    </m:sup>
                    <m:e>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m:t>
                      </m:r>
                      <m:sSub>
                        <m:sSub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sSubPr>
                        <m:e>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𝑡</m:t>
                          </m:r>
                        </m:e>
                        <m: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𝑠𝑖</m:t>
                          </m:r>
                        </m:sub>
                      </m:s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 </m:t>
                      </m:r>
                      <m:d>
                        <m:d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dPr>
                        <m:e>
                          <m:sSub>
                            <m:sSub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sSubPr>
                            <m:e>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𝑡</m:t>
                              </m:r>
                            </m:e>
                            <m: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𝑚𝑎𝑥</m:t>
                              </m:r>
                            </m:sub>
                          </m:s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m:t>
                          </m:r>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𝑛</m:t>
                          </m:r>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m:t>
                          </m:r>
                        </m:e>
                      </m:d>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e>
                  </m:nary>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&gt;0</m:t>
                  </m:r>
                </m:oMath>
              </a14:m>
              <a:endPar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endParaRPr>
            </a:p>
          </xdr:txBody>
        </xdr:sp>
      </mc:Choice>
      <mc:Fallback xmlns="">
        <xdr:sp macro="" textlink="">
          <xdr:nvSpPr>
            <xdr:cNvPr id="8" name="CuadroTexto 1">
              <a:extLst>
                <a:ext uri="{FF2B5EF4-FFF2-40B4-BE49-F238E27FC236}">
                  <a16:creationId xmlns:a16="http://schemas.microsoft.com/office/drawing/2014/main" id="{CFB0C585-58B9-46FA-B560-867A63549CBE}"/>
                </a:ext>
              </a:extLst>
            </xdr:cNvPr>
            <xdr:cNvSpPr txBox="1"/>
          </xdr:nvSpPr>
          <xdr:spPr>
            <a:xfrm>
              <a:off x="5024438" y="990600"/>
              <a:ext cx="2638425" cy="609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ctr">
              <a:noAutofit/>
            </a:bodyPr>
            <a:lstStyle/>
            <a:p>
              <a:pPr algn="just">
                <a:spcAft>
                  <a:spcPts val="0"/>
                </a:spcAft>
              </a:pPr>
              <a:r>
                <a:rPr lang="es-CO" sz="1200" u="none">
                  <a:solidFill>
                    <a:schemeClr val="tx1">
                      <a:lumMod val="65000"/>
                      <a:lumOff val="35000"/>
                    </a:schemeClr>
                  </a:solidFill>
                  <a:effectLst/>
                  <a:ea typeface="Arial" panose="020B0604020202020204" pitchFamily="34" charset="0"/>
                  <a:cs typeface="Arial" panose="020B0604020202020204" pitchFamily="34" charset="0"/>
                </a:rPr>
                <a:t>  </a:t>
              </a:r>
              <a:r>
                <a:rPr lang="es-CO" sz="1400" u="none">
                  <a:solidFill>
                    <a:schemeClr val="tx1">
                      <a:lumMod val="65000"/>
                      <a:lumOff val="35000"/>
                    </a:schemeClr>
                  </a:solidFill>
                  <a:effectLst/>
                  <a:ea typeface="Arial" panose="020B0604020202020204" pitchFamily="34" charset="0"/>
                  <a:cs typeface="Arial" panose="020B0604020202020204" pitchFamily="34" charset="0"/>
                </a:rPr>
                <a:t>Sí , </a:t>
              </a:r>
              <a:r>
                <a:rPr lang="es-CO" sz="1200" i="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a:t>  </a:t>
              </a:r>
              <a:r>
                <a:rPr lang="es-CO" sz="1200" i="0" u="none">
                  <a:solidFill>
                    <a:schemeClr val="tx1">
                      <a:lumMod val="65000"/>
                      <a:lumOff val="35000"/>
                    </a:schemeClr>
                  </a:solidFill>
                  <a:effectLst/>
                  <a:latin typeface="Cambria Math" panose="02040503050406030204" pitchFamily="18" charset="0"/>
                  <a:cs typeface="Arial" panose="020B0604020202020204" pitchFamily="34" charset="0"/>
                </a:rPr>
                <a:t>∑1_(</a:t>
              </a:r>
              <a:r>
                <a:rPr lang="es-CO" sz="1200" i="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a:t>i=1)^n▒〖 〖(𝑡〗_𝑠𝑖  − (𝑡_𝑚𝑎𝑥  ∗𝑛 ))〗</a:t>
              </a:r>
              <a:r>
                <a:rPr lang="es-CO" sz="1200" i="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a:t>&gt;0</a:t>
              </a:r>
              <a:endPar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2</xdr:col>
      <xdr:colOff>3267075</xdr:colOff>
      <xdr:row>8</xdr:row>
      <xdr:rowOff>57150</xdr:rowOff>
    </xdr:from>
    <xdr:ext cx="65" cy="172227"/>
    <xdr:sp macro="" textlink="">
      <xdr:nvSpPr>
        <xdr:cNvPr id="2" name="CuadroTexto 1">
          <a:extLst>
            <a:ext uri="{FF2B5EF4-FFF2-40B4-BE49-F238E27FC236}">
              <a16:creationId xmlns:a16="http://schemas.microsoft.com/office/drawing/2014/main" id="{FE032EEA-E217-44BE-9884-E89983858E70}"/>
            </a:ext>
          </a:extLst>
        </xdr:cNvPr>
        <xdr:cNvSpPr txBox="1"/>
      </xdr:nvSpPr>
      <xdr:spPr>
        <a:xfrm>
          <a:off x="5743575" y="2305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p>
      </xdr:txBody>
    </xdr:sp>
    <xdr:clientData/>
  </xdr:oneCellAnchor>
  <xdr:oneCellAnchor>
    <xdr:from>
      <xdr:col>3</xdr:col>
      <xdr:colOff>3267075</xdr:colOff>
      <xdr:row>8</xdr:row>
      <xdr:rowOff>57150</xdr:rowOff>
    </xdr:from>
    <xdr:ext cx="65" cy="172227"/>
    <xdr:sp macro="" textlink="">
      <xdr:nvSpPr>
        <xdr:cNvPr id="3" name="CuadroTexto 2">
          <a:extLst>
            <a:ext uri="{FF2B5EF4-FFF2-40B4-BE49-F238E27FC236}">
              <a16:creationId xmlns:a16="http://schemas.microsoft.com/office/drawing/2014/main" id="{F7F81CB9-4C11-48A2-B356-BD69DB3A980A}"/>
            </a:ext>
          </a:extLst>
        </xdr:cNvPr>
        <xdr:cNvSpPr txBox="1"/>
      </xdr:nvSpPr>
      <xdr:spPr>
        <a:xfrm>
          <a:off x="9344025" y="2305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p>
      </xdr:txBody>
    </xdr:sp>
    <xdr:clientData/>
  </xdr:oneCellAnchor>
  <xdr:twoCellAnchor>
    <xdr:from>
      <xdr:col>2</xdr:col>
      <xdr:colOff>2457450</xdr:colOff>
      <xdr:row>4</xdr:row>
      <xdr:rowOff>85725</xdr:rowOff>
    </xdr:from>
    <xdr:to>
      <xdr:col>3</xdr:col>
      <xdr:colOff>1256665</xdr:colOff>
      <xdr:row>4</xdr:row>
      <xdr:rowOff>800100</xdr:rowOff>
    </xdr:to>
    <mc:AlternateContent xmlns:mc="http://schemas.openxmlformats.org/markup-compatibility/2006" xmlns:a14="http://schemas.microsoft.com/office/drawing/2010/main">
      <mc:Choice Requires="a14">
        <xdr:sp macro="" textlink="">
          <xdr:nvSpPr>
            <xdr:cNvPr id="4" name="CuadroTexto 1">
              <a:extLst>
                <a:ext uri="{FF2B5EF4-FFF2-40B4-BE49-F238E27FC236}">
                  <a16:creationId xmlns:a16="http://schemas.microsoft.com/office/drawing/2014/main" id="{20F4A55B-B077-4D56-AEB0-3C06FEBA193C}"/>
                </a:ext>
              </a:extLst>
            </xdr:cNvPr>
            <xdr:cNvSpPr txBox="1"/>
          </xdr:nvSpPr>
          <xdr:spPr>
            <a:xfrm>
              <a:off x="4933950" y="895350"/>
              <a:ext cx="2399665" cy="714375"/>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ctr">
              <a:noAutofit/>
            </a:bodyPr>
            <a:lstStyle/>
            <a:p>
              <a:pPr algn="just">
                <a:spcAft>
                  <a:spcPts val="0"/>
                </a:spcAft>
              </a:pPr>
              <a14:m>
                <m:oMathPara xmlns:m="http://schemas.openxmlformats.org/officeDocument/2006/math">
                  <m:oMathParaPr>
                    <m:jc m:val="centerGroup"/>
                  </m:oMathParaPr>
                  <m:oMath xmlns:m="http://schemas.openxmlformats.org/officeDocument/2006/math">
                    <m:sSub>
                      <m:sSub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sSubPr>
                      <m:e>
                        <m:r>
                          <m:rPr>
                            <m:sty m:val="p"/>
                          </m:rPr>
                          <a:rPr lang="es-CO" sz="120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I</m:t>
                        </m:r>
                      </m:e>
                      <m:sub>
                        <m:r>
                          <a:rPr lang="es-CO" sz="120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sub>
                    </m:sSub>
                    <m:r>
                      <a:rPr lang="es-CO" sz="120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m:t>
                    </m:r>
                    <m:f>
                      <m:f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fPr>
                      <m:num>
                        <m:nary>
                          <m:naryPr>
                            <m:chr m:val="∑"/>
                            <m:limLoc m:val="undOv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naryPr>
                          <m:sub>
                            <m:r>
                              <m:rPr>
                                <m:sty m:val="p"/>
                              </m:rPr>
                              <a:rPr lang="es-CO" sz="120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i</m:t>
                            </m:r>
                            <m:r>
                              <a:rPr lang="es-CO" sz="120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=1</m:t>
                            </m:r>
                          </m:sub>
                          <m:sup>
                            <m:r>
                              <m:rPr>
                                <m:sty m:val="p"/>
                              </m:rPr>
                              <a:rPr lang="es-CO" sz="120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n</m:t>
                            </m:r>
                          </m:sup>
                          <m:e>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m:t>
                            </m:r>
                            <m:d>
                              <m:d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dPr>
                              <m:e>
                                <m:sSub>
                                  <m:sSub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sSubPr>
                                  <m:e>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𝑡</m:t>
                                    </m:r>
                                  </m:e>
                                  <m: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𝑚𝑎𝑥</m:t>
                                    </m:r>
                                  </m:sub>
                                </m:s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𝑛</m:t>
                                </m:r>
                              </m:e>
                            </m:d>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sSub>
                              <m:sSub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sSubPr>
                              <m:e>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𝑡</m:t>
                                </m:r>
                              </m:e>
                              <m: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𝑠𝑖</m:t>
                                </m:r>
                              </m:sub>
                            </m:sSub>
                          </m:e>
                        </m:nary>
                      </m:num>
                      <m:den>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 </m:t>
                        </m:r>
                        <m:d>
                          <m:d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dPr>
                          <m:e>
                            <m:sSub>
                              <m:sSubPr>
                                <m:ctrlP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ctrlPr>
                              </m:sSubPr>
                              <m:e>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𝑡</m:t>
                                </m:r>
                              </m:e>
                              <m: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𝑚𝑎𝑥</m:t>
                                </m:r>
                              </m:sub>
                            </m:sSub>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r>
                              <a:rPr lang="es-CO" sz="1200" i="1"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𝑛</m:t>
                            </m:r>
                          </m:e>
                        </m:d>
                      </m:den>
                    </m:f>
                    <m:r>
                      <a:rPr lang="en-US" sz="120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m:t>
                    </m:r>
                    <m:r>
                      <a:rPr lang="es-CO" sz="120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m:t>100%</m:t>
                    </m:r>
                  </m:oMath>
                </m:oMathPara>
              </a14:m>
              <a:endParaRPr lang="es-CO" sz="1200" u="none">
                <a:solidFill>
                  <a:schemeClr val="tx1">
                    <a:lumMod val="65000"/>
                    <a:lumOff val="35000"/>
                  </a:schemeClr>
                </a:solidFill>
                <a:effectLst/>
                <a:ea typeface="Arial" panose="020B0604020202020204" pitchFamily="34" charset="0"/>
                <a:cs typeface="Times New Roman" panose="02020603050405020304" pitchFamily="18" charset="0"/>
              </a:endParaRPr>
            </a:p>
          </xdr:txBody>
        </xdr:sp>
      </mc:Choice>
      <mc:Fallback xmlns="">
        <xdr:sp macro="" textlink="">
          <xdr:nvSpPr>
            <xdr:cNvPr id="4" name="CuadroTexto 1">
              <a:extLst>
                <a:ext uri="{FF2B5EF4-FFF2-40B4-BE49-F238E27FC236}">
                  <a16:creationId xmlns:a16="http://schemas.microsoft.com/office/drawing/2014/main" id="{20F4A55B-B077-4D56-AEB0-3C06FEBA193C}"/>
                </a:ext>
              </a:extLst>
            </xdr:cNvPr>
            <xdr:cNvSpPr txBox="1"/>
          </xdr:nvSpPr>
          <xdr:spPr>
            <a:xfrm>
              <a:off x="4933950" y="895350"/>
              <a:ext cx="2399665" cy="714375"/>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ctr">
              <a:noAutofit/>
            </a:bodyPr>
            <a:lstStyle/>
            <a:p>
              <a:pPr algn="just">
                <a:spcAft>
                  <a:spcPts val="0"/>
                </a:spcAft>
              </a:pPr>
              <a:r>
                <a:rPr lang="es-CO" sz="1200" i="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a:t>I_%= </a:t>
              </a:r>
              <a:r>
                <a:rPr lang="es-CO" sz="1200" i="0" u="none">
                  <a:solidFill>
                    <a:schemeClr val="tx1">
                      <a:lumMod val="65000"/>
                      <a:lumOff val="35000"/>
                    </a:schemeClr>
                  </a:solidFill>
                  <a:effectLst/>
                  <a:latin typeface="Cambria Math" panose="02040503050406030204" pitchFamily="18" charset="0"/>
                  <a:cs typeface="Arial" panose="020B0604020202020204" pitchFamily="34" charset="0"/>
                </a:rPr>
                <a:t> (∑1_(</a:t>
              </a:r>
              <a:r>
                <a:rPr lang="es-CO" sz="1200" i="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a:t>i=1)^n▒〖 (𝑡_𝑚𝑎𝑥∗𝑛)−𝑡_𝑠𝑖 〗)/( (𝑡_𝑚𝑎𝑥∗𝑛) )</a:t>
              </a:r>
              <a:r>
                <a:rPr lang="en-US" sz="1200" i="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a:t>×</a:t>
              </a:r>
              <a:r>
                <a:rPr lang="es-CO" sz="1200" i="0" u="none">
                  <a:solidFill>
                    <a:schemeClr val="tx1">
                      <a:lumMod val="65000"/>
                      <a:lumOff val="35000"/>
                    </a:schemeClr>
                  </a:solidFill>
                  <a:effectLst/>
                  <a:latin typeface="Cambria Math" panose="02040503050406030204" pitchFamily="18" charset="0"/>
                  <a:ea typeface="Arial" panose="020B0604020202020204" pitchFamily="34" charset="0"/>
                  <a:cs typeface="Arial" panose="020B0604020202020204" pitchFamily="34" charset="0"/>
                </a:rPr>
                <a:t>100%</a:t>
              </a:r>
              <a:endParaRPr lang="es-CO" sz="1200" u="none">
                <a:solidFill>
                  <a:schemeClr val="tx1">
                    <a:lumMod val="65000"/>
                    <a:lumOff val="35000"/>
                  </a:schemeClr>
                </a:solidFill>
                <a:effectLst/>
                <a:ea typeface="Arial" panose="020B0604020202020204" pitchFamily="34" charset="0"/>
                <a:cs typeface="Times New Roman" panose="02020603050405020304" pitchFamily="18" charset="0"/>
              </a:endParaRPr>
            </a:p>
          </xdr:txBody>
        </xdr:sp>
      </mc:Fallback>
    </mc:AlternateContent>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9"/>
  <sheetViews>
    <sheetView topLeftCell="C1" zoomScale="90" zoomScaleNormal="90" workbookViewId="0">
      <selection activeCell="F9" sqref="F9"/>
    </sheetView>
  </sheetViews>
  <sheetFormatPr baseColWidth="10" defaultRowHeight="15" x14ac:dyDescent="0.25"/>
  <cols>
    <col min="2" max="2" width="18.42578125" bestFit="1" customWidth="1"/>
    <col min="3" max="3" width="22.42578125" bestFit="1" customWidth="1"/>
    <col min="4" max="4" width="20.140625" bestFit="1" customWidth="1"/>
    <col min="5" max="5" width="22.85546875" bestFit="1" customWidth="1"/>
    <col min="6" max="6" width="31.28515625" bestFit="1" customWidth="1"/>
    <col min="7" max="7" width="27.140625" customWidth="1"/>
    <col min="8" max="8" width="26.5703125" bestFit="1" customWidth="1"/>
    <col min="9" max="9" width="31.28515625" bestFit="1" customWidth="1"/>
  </cols>
  <sheetData>
    <row r="2" spans="2:10" x14ac:dyDescent="0.25">
      <c r="F2" s="9"/>
      <c r="G2" s="9"/>
    </row>
    <row r="3" spans="2:10" s="15" customFormat="1" ht="30.75" customHeight="1" thickBot="1" x14ac:dyDescent="0.3">
      <c r="C3" s="15" t="s">
        <v>242</v>
      </c>
      <c r="D3" s="15" t="s">
        <v>243</v>
      </c>
      <c r="E3" s="15" t="s">
        <v>244</v>
      </c>
      <c r="F3" s="16" t="s">
        <v>245</v>
      </c>
      <c r="G3" s="16" t="s">
        <v>246</v>
      </c>
      <c r="H3" s="15" t="s">
        <v>247</v>
      </c>
      <c r="I3" s="15" t="s">
        <v>248</v>
      </c>
    </row>
    <row r="4" spans="2:10" s="13" customFormat="1" ht="15.75" thickBot="1" x14ac:dyDescent="0.3">
      <c r="C4" s="14" t="s">
        <v>236</v>
      </c>
      <c r="D4" s="14" t="s">
        <v>235</v>
      </c>
      <c r="E4" s="14" t="s">
        <v>234</v>
      </c>
      <c r="F4" s="14" t="s">
        <v>233</v>
      </c>
      <c r="G4" s="14" t="s">
        <v>232</v>
      </c>
      <c r="H4" s="14" t="s">
        <v>231</v>
      </c>
      <c r="I4" s="14" t="s">
        <v>230</v>
      </c>
    </row>
    <row r="5" spans="2:10" x14ac:dyDescent="0.25">
      <c r="B5" s="91" t="s">
        <v>100</v>
      </c>
      <c r="C5" s="19" t="s">
        <v>101</v>
      </c>
      <c r="D5" s="19" t="s">
        <v>101</v>
      </c>
      <c r="E5" s="19" t="s">
        <v>113</v>
      </c>
      <c r="F5" s="19" t="s">
        <v>174</v>
      </c>
      <c r="G5" s="19" t="s">
        <v>178</v>
      </c>
      <c r="H5" s="19" t="s">
        <v>166</v>
      </c>
      <c r="I5" s="1" t="s">
        <v>101</v>
      </c>
    </row>
    <row r="6" spans="2:10" x14ac:dyDescent="0.25">
      <c r="B6" s="92"/>
      <c r="C6" s="20" t="s">
        <v>228</v>
      </c>
      <c r="D6" s="20" t="s">
        <v>122</v>
      </c>
      <c r="E6" s="20" t="s">
        <v>146</v>
      </c>
      <c r="F6" s="20" t="s">
        <v>175</v>
      </c>
      <c r="G6" s="20" t="s">
        <v>146</v>
      </c>
      <c r="H6" s="20" t="s">
        <v>167</v>
      </c>
      <c r="I6" s="2" t="s">
        <v>102</v>
      </c>
    </row>
    <row r="7" spans="2:10" x14ac:dyDescent="0.25">
      <c r="B7" s="92"/>
      <c r="C7" s="20" t="s">
        <v>108</v>
      </c>
      <c r="D7" s="20" t="s">
        <v>123</v>
      </c>
      <c r="E7" s="20" t="s">
        <v>147</v>
      </c>
      <c r="F7" s="20" t="s">
        <v>176</v>
      </c>
      <c r="G7" s="20" t="s">
        <v>179</v>
      </c>
      <c r="H7" s="20" t="s">
        <v>168</v>
      </c>
      <c r="I7" s="2" t="s">
        <v>103</v>
      </c>
    </row>
    <row r="8" spans="2:10" x14ac:dyDescent="0.25">
      <c r="B8" s="92"/>
      <c r="C8" s="20" t="s">
        <v>105</v>
      </c>
      <c r="D8" s="2"/>
      <c r="E8" s="20"/>
      <c r="F8" s="20" t="s">
        <v>177</v>
      </c>
      <c r="G8" s="20" t="s">
        <v>180</v>
      </c>
      <c r="H8" s="2"/>
      <c r="I8" s="2" t="s">
        <v>104</v>
      </c>
    </row>
    <row r="9" spans="2:10" x14ac:dyDescent="0.25">
      <c r="B9" s="92"/>
      <c r="C9" s="20" t="s">
        <v>106</v>
      </c>
      <c r="D9" s="2"/>
      <c r="E9" s="2"/>
      <c r="F9" s="20" t="s">
        <v>107</v>
      </c>
      <c r="G9" s="20" t="s">
        <v>229</v>
      </c>
      <c r="H9" s="2"/>
      <c r="I9" s="2" t="s">
        <v>105</v>
      </c>
    </row>
    <row r="10" spans="2:10" x14ac:dyDescent="0.25">
      <c r="B10" s="92"/>
      <c r="C10" s="20" t="s">
        <v>102</v>
      </c>
      <c r="D10" s="2"/>
      <c r="E10" s="2"/>
      <c r="F10" s="2"/>
      <c r="G10" s="20"/>
      <c r="H10" s="2"/>
      <c r="I10" s="2" t="s">
        <v>106</v>
      </c>
    </row>
    <row r="11" spans="2:10" x14ac:dyDescent="0.25">
      <c r="B11" s="92"/>
      <c r="C11" s="2"/>
      <c r="D11" s="2"/>
      <c r="E11" s="2"/>
      <c r="F11" s="2"/>
      <c r="G11" s="2"/>
      <c r="H11" s="2"/>
      <c r="I11" s="2" t="s">
        <v>122</v>
      </c>
    </row>
    <row r="12" spans="2:10" x14ac:dyDescent="0.25">
      <c r="B12" s="92"/>
      <c r="C12" s="2"/>
      <c r="D12" s="2"/>
      <c r="E12" s="2"/>
      <c r="F12" s="2"/>
      <c r="G12" s="2"/>
      <c r="H12" s="2"/>
      <c r="I12" s="2" t="s">
        <v>146</v>
      </c>
    </row>
    <row r="13" spans="2:10" x14ac:dyDescent="0.25">
      <c r="B13" s="92"/>
      <c r="C13" s="2"/>
      <c r="D13" s="2"/>
      <c r="E13" s="2"/>
      <c r="F13" s="2"/>
      <c r="G13" s="2"/>
      <c r="H13" s="2"/>
      <c r="I13" s="2" t="s">
        <v>147</v>
      </c>
    </row>
    <row r="14" spans="2:10" x14ac:dyDescent="0.25">
      <c r="B14" s="92"/>
      <c r="C14" s="2"/>
      <c r="D14" s="2"/>
      <c r="E14" s="2"/>
      <c r="F14" s="2"/>
      <c r="G14" s="2"/>
      <c r="H14" s="2"/>
      <c r="I14" s="2" t="s">
        <v>167</v>
      </c>
    </row>
    <row r="15" spans="2:10" x14ac:dyDescent="0.25">
      <c r="B15" s="92"/>
      <c r="C15" s="2"/>
      <c r="E15" s="2"/>
      <c r="F15" s="2"/>
      <c r="G15" s="2"/>
      <c r="H15" s="2"/>
      <c r="I15" s="2" t="s">
        <v>166</v>
      </c>
      <c r="J15" s="18"/>
    </row>
    <row r="16" spans="2:10" x14ac:dyDescent="0.25">
      <c r="B16" s="92"/>
      <c r="C16" s="2"/>
      <c r="D16" s="2"/>
      <c r="E16" s="2"/>
      <c r="F16" s="2"/>
      <c r="G16" s="2"/>
      <c r="H16" s="2"/>
      <c r="I16" s="2" t="s">
        <v>168</v>
      </c>
    </row>
    <row r="17" spans="2:10" x14ac:dyDescent="0.25">
      <c r="B17" s="92"/>
      <c r="C17" s="2"/>
      <c r="D17" s="2"/>
      <c r="E17" s="2"/>
      <c r="F17" s="2"/>
      <c r="G17" s="2"/>
      <c r="H17" s="2"/>
      <c r="I17" s="2" t="s">
        <v>174</v>
      </c>
      <c r="J17" s="18"/>
    </row>
    <row r="18" spans="2:10" x14ac:dyDescent="0.25">
      <c r="B18" s="92"/>
      <c r="C18" s="2"/>
      <c r="D18" s="2"/>
      <c r="E18" s="2"/>
      <c r="F18" s="2"/>
      <c r="G18" s="2"/>
      <c r="H18" s="2"/>
      <c r="I18" s="2" t="s">
        <v>175</v>
      </c>
    </row>
    <row r="19" spans="2:10" x14ac:dyDescent="0.25">
      <c r="B19" s="92"/>
      <c r="C19" s="2"/>
      <c r="D19" s="2"/>
      <c r="E19" s="2"/>
      <c r="F19" s="2"/>
      <c r="G19" s="2"/>
      <c r="H19" s="2"/>
      <c r="I19" s="2" t="s">
        <v>176</v>
      </c>
    </row>
    <row r="20" spans="2:10" x14ac:dyDescent="0.25">
      <c r="B20" s="92"/>
      <c r="C20" s="2"/>
      <c r="D20" s="2"/>
      <c r="E20" s="2"/>
      <c r="F20" s="2"/>
      <c r="G20" s="2"/>
      <c r="H20" s="2"/>
      <c r="I20" s="2" t="s">
        <v>177</v>
      </c>
    </row>
    <row r="21" spans="2:10" x14ac:dyDescent="0.25">
      <c r="B21" s="92"/>
      <c r="C21" s="2"/>
      <c r="D21" s="2"/>
      <c r="E21" s="2"/>
      <c r="F21" s="2"/>
      <c r="G21" s="2"/>
      <c r="H21" s="2"/>
      <c r="I21" s="2" t="s">
        <v>178</v>
      </c>
    </row>
    <row r="22" spans="2:10" x14ac:dyDescent="0.25">
      <c r="B22" s="92"/>
      <c r="C22" s="2"/>
      <c r="D22" s="2"/>
      <c r="E22" s="2"/>
      <c r="F22" s="2"/>
      <c r="G22" s="2"/>
      <c r="H22" s="2"/>
      <c r="I22" s="2" t="s">
        <v>179</v>
      </c>
    </row>
    <row r="23" spans="2:10" x14ac:dyDescent="0.25">
      <c r="B23" s="92"/>
      <c r="C23" s="2"/>
      <c r="D23" s="2"/>
      <c r="E23" s="2"/>
      <c r="F23" s="2"/>
      <c r="G23" s="2"/>
      <c r="H23" s="2"/>
      <c r="I23" s="2" t="s">
        <v>113</v>
      </c>
    </row>
    <row r="24" spans="2:10" x14ac:dyDescent="0.25">
      <c r="B24" s="92"/>
      <c r="C24" s="2"/>
      <c r="D24" s="2"/>
      <c r="E24" s="2"/>
      <c r="F24" s="2"/>
      <c r="G24" s="2"/>
      <c r="H24" s="2"/>
      <c r="I24" s="2" t="s">
        <v>229</v>
      </c>
    </row>
    <row r="25" spans="2:10" ht="15.75" thickBot="1" x14ac:dyDescent="0.3">
      <c r="B25" s="93"/>
      <c r="C25" s="6"/>
      <c r="D25" s="6"/>
      <c r="E25" s="6"/>
      <c r="F25" s="6"/>
      <c r="G25" s="6"/>
      <c r="H25" s="6"/>
      <c r="I25" s="6" t="s">
        <v>180</v>
      </c>
    </row>
    <row r="26" spans="2:10" x14ac:dyDescent="0.25">
      <c r="B26" s="17"/>
      <c r="C26" s="8"/>
      <c r="D26" s="8"/>
      <c r="E26" s="8"/>
      <c r="F26" s="8"/>
      <c r="G26" s="8"/>
      <c r="H26" s="8"/>
      <c r="I26" s="8"/>
    </row>
    <row r="29" spans="2:10" x14ac:dyDescent="0.25">
      <c r="G29" s="9"/>
    </row>
  </sheetData>
  <mergeCells count="1">
    <mergeCell ref="B5:B25"/>
  </mergeCells>
  <conditionalFormatting sqref="F1:F3 F5:F1048576">
    <cfRule type="duplicateValues" dxfId="1" priority="12"/>
  </conditionalFormatting>
  <conditionalFormatting sqref="G1:G3 G5:G8 G11:G1048576">
    <cfRule type="duplicateValues" dxfId="0" priority="11"/>
  </conditionalFormatting>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2"/>
  <sheetViews>
    <sheetView showGridLines="0" zoomScaleNormal="100" workbookViewId="0">
      <selection activeCell="B19" sqref="B19:B29"/>
    </sheetView>
  </sheetViews>
  <sheetFormatPr baseColWidth="10" defaultColWidth="11.42578125" defaultRowHeight="12.75" x14ac:dyDescent="0.2"/>
  <cols>
    <col min="1" max="1" width="11.42578125" style="73"/>
    <col min="2" max="2" width="29.28515625" style="73" customWidth="1"/>
    <col min="3" max="3" width="111.42578125" style="73" customWidth="1"/>
    <col min="4" max="4" width="108.28515625" style="73" customWidth="1"/>
    <col min="5" max="5" width="67.85546875" style="73" customWidth="1"/>
    <col min="6" max="16384" width="11.42578125" style="73"/>
  </cols>
  <sheetData>
    <row r="1" spans="2:3" ht="77.25" thickBot="1" x14ac:dyDescent="0.25">
      <c r="B1" s="33" t="s">
        <v>1940</v>
      </c>
      <c r="C1" s="72" t="s">
        <v>1927</v>
      </c>
    </row>
    <row r="2" spans="2:3" ht="77.25" thickBot="1" x14ac:dyDescent="0.25">
      <c r="B2" s="33" t="s">
        <v>1922</v>
      </c>
      <c r="C2" s="72" t="s">
        <v>1931</v>
      </c>
    </row>
    <row r="3" spans="2:3" ht="13.5" thickBot="1" x14ac:dyDescent="0.25"/>
    <row r="4" spans="2:3" ht="13.5" thickBot="1" x14ac:dyDescent="0.25">
      <c r="B4" s="33" t="s">
        <v>19</v>
      </c>
      <c r="C4" s="72" t="s">
        <v>1948</v>
      </c>
    </row>
    <row r="5" spans="2:3" ht="13.5" thickBot="1" x14ac:dyDescent="0.25">
      <c r="B5" s="33" t="s">
        <v>20</v>
      </c>
      <c r="C5" s="72" t="s">
        <v>30</v>
      </c>
    </row>
    <row r="6" spans="2:3" ht="25.5" x14ac:dyDescent="0.2">
      <c r="B6" s="118" t="s">
        <v>32</v>
      </c>
      <c r="C6" s="74" t="s">
        <v>1941</v>
      </c>
    </row>
    <row r="7" spans="2:3" x14ac:dyDescent="0.2">
      <c r="B7" s="119"/>
      <c r="C7" s="75"/>
    </row>
    <row r="8" spans="2:3" x14ac:dyDescent="0.2">
      <c r="B8" s="119"/>
      <c r="C8" s="75" t="s">
        <v>21</v>
      </c>
    </row>
    <row r="9" spans="2:3" x14ac:dyDescent="0.2">
      <c r="B9" s="119"/>
      <c r="C9" s="76" t="s">
        <v>49</v>
      </c>
    </row>
    <row r="10" spans="2:3" x14ac:dyDescent="0.2">
      <c r="B10" s="119"/>
      <c r="C10" s="77" t="s">
        <v>44</v>
      </c>
    </row>
    <row r="11" spans="2:3" ht="13.5" thickBot="1" x14ac:dyDescent="0.25">
      <c r="B11" s="119"/>
      <c r="C11" s="76" t="s">
        <v>45</v>
      </c>
    </row>
    <row r="12" spans="2:3" ht="26.25" thickBot="1" x14ac:dyDescent="0.25">
      <c r="B12" s="33" t="s">
        <v>25</v>
      </c>
      <c r="C12" s="72" t="s">
        <v>26</v>
      </c>
    </row>
    <row r="13" spans="2:3" ht="13.5" thickBot="1" x14ac:dyDescent="0.25">
      <c r="B13" s="33" t="s">
        <v>27</v>
      </c>
      <c r="C13" s="72" t="s">
        <v>31</v>
      </c>
    </row>
    <row r="14" spans="2:3" ht="26.25" thickBot="1" x14ac:dyDescent="0.25">
      <c r="B14" s="33" t="s">
        <v>28</v>
      </c>
      <c r="C14" s="72" t="s">
        <v>29</v>
      </c>
    </row>
    <row r="16" spans="2:3" ht="13.5" thickBot="1" x14ac:dyDescent="0.25"/>
    <row r="17" spans="2:3" ht="13.5" thickBot="1" x14ac:dyDescent="0.25">
      <c r="B17" s="33" t="s">
        <v>19</v>
      </c>
      <c r="C17" s="72" t="s">
        <v>1949</v>
      </c>
    </row>
    <row r="18" spans="2:3" ht="13.5" thickBot="1" x14ac:dyDescent="0.25">
      <c r="B18" s="33" t="s">
        <v>20</v>
      </c>
      <c r="C18" s="72" t="s">
        <v>47</v>
      </c>
    </row>
    <row r="19" spans="2:3" ht="25.5" x14ac:dyDescent="0.2">
      <c r="B19" s="121" t="s">
        <v>32</v>
      </c>
      <c r="C19" s="74" t="s">
        <v>42</v>
      </c>
    </row>
    <row r="20" spans="2:3" ht="25.5" x14ac:dyDescent="0.2">
      <c r="B20" s="122"/>
      <c r="C20" s="75" t="s">
        <v>48</v>
      </c>
    </row>
    <row r="21" spans="2:3" ht="25.5" x14ac:dyDescent="0.2">
      <c r="B21" s="122"/>
      <c r="C21" s="75" t="s">
        <v>39</v>
      </c>
    </row>
    <row r="22" spans="2:3" ht="38.25" x14ac:dyDescent="0.2">
      <c r="B22" s="122"/>
      <c r="C22" s="75" t="s">
        <v>43</v>
      </c>
    </row>
    <row r="23" spans="2:3" ht="25.5" x14ac:dyDescent="0.2">
      <c r="B23" s="122"/>
      <c r="C23" s="75" t="s">
        <v>37</v>
      </c>
    </row>
    <row r="24" spans="2:3" ht="25.5" x14ac:dyDescent="0.2">
      <c r="B24" s="122"/>
      <c r="C24" s="75" t="s">
        <v>36</v>
      </c>
    </row>
    <row r="25" spans="2:3" x14ac:dyDescent="0.2">
      <c r="B25" s="122"/>
      <c r="C25" s="75" t="s">
        <v>33</v>
      </c>
    </row>
    <row r="26" spans="2:3" ht="25.5" x14ac:dyDescent="0.2">
      <c r="B26" s="122"/>
      <c r="C26" s="75" t="s">
        <v>34</v>
      </c>
    </row>
    <row r="27" spans="2:3" ht="25.5" x14ac:dyDescent="0.2">
      <c r="B27" s="122"/>
      <c r="C27" s="75" t="s">
        <v>38</v>
      </c>
    </row>
    <row r="28" spans="2:3" ht="25.5" x14ac:dyDescent="0.2">
      <c r="B28" s="122"/>
      <c r="C28" s="75" t="s">
        <v>41</v>
      </c>
    </row>
    <row r="29" spans="2:3" x14ac:dyDescent="0.2">
      <c r="B29" s="122"/>
      <c r="C29" s="75"/>
    </row>
    <row r="30" spans="2:3" ht="26.25" thickBot="1" x14ac:dyDescent="0.25">
      <c r="B30" s="78"/>
      <c r="C30" s="75" t="s">
        <v>46</v>
      </c>
    </row>
    <row r="31" spans="2:3" ht="90" thickBot="1" x14ac:dyDescent="0.25">
      <c r="B31" s="33" t="s">
        <v>25</v>
      </c>
      <c r="C31" s="72" t="s">
        <v>1915</v>
      </c>
    </row>
    <row r="32" spans="2:3" ht="26.25" thickBot="1" x14ac:dyDescent="0.25">
      <c r="B32" s="33" t="s">
        <v>27</v>
      </c>
      <c r="C32" s="72" t="s">
        <v>35</v>
      </c>
    </row>
    <row r="33" spans="2:5" ht="23.25" customHeight="1" thickBot="1" x14ac:dyDescent="0.25">
      <c r="B33" s="33" t="s">
        <v>28</v>
      </c>
      <c r="C33" s="72" t="s">
        <v>1836</v>
      </c>
    </row>
    <row r="35" spans="2:5" ht="13.5" thickBot="1" x14ac:dyDescent="0.25"/>
    <row r="36" spans="2:5" ht="13.5" thickBot="1" x14ac:dyDescent="0.25">
      <c r="B36" s="33" t="s">
        <v>19</v>
      </c>
      <c r="C36" s="72" t="s">
        <v>1950</v>
      </c>
    </row>
    <row r="37" spans="2:5" ht="13.5" thickBot="1" x14ac:dyDescent="0.25">
      <c r="B37" s="33" t="s">
        <v>20</v>
      </c>
      <c r="C37" s="72" t="s">
        <v>51</v>
      </c>
    </row>
    <row r="38" spans="2:5" ht="38.25" x14ac:dyDescent="0.2">
      <c r="B38" s="121" t="s">
        <v>32</v>
      </c>
      <c r="C38" s="74" t="s">
        <v>53</v>
      </c>
      <c r="E38" s="82"/>
    </row>
    <row r="39" spans="2:5" ht="25.5" x14ac:dyDescent="0.2">
      <c r="B39" s="122"/>
      <c r="C39" s="75" t="s">
        <v>60</v>
      </c>
    </row>
    <row r="40" spans="2:5" ht="63.75" x14ac:dyDescent="0.2">
      <c r="B40" s="122"/>
      <c r="C40" s="75" t="s">
        <v>1942</v>
      </c>
    </row>
    <row r="41" spans="2:5" ht="25.5" x14ac:dyDescent="0.2">
      <c r="B41" s="122"/>
      <c r="C41" s="75" t="s">
        <v>61</v>
      </c>
    </row>
    <row r="42" spans="2:5" x14ac:dyDescent="0.2">
      <c r="B42" s="122"/>
      <c r="C42" s="75" t="s">
        <v>57</v>
      </c>
      <c r="D42" s="73" t="s">
        <v>40</v>
      </c>
    </row>
    <row r="43" spans="2:5" ht="51" x14ac:dyDescent="0.2">
      <c r="B43" s="122"/>
      <c r="C43" s="75" t="s">
        <v>58</v>
      </c>
    </row>
    <row r="44" spans="2:5" ht="25.5" x14ac:dyDescent="0.2">
      <c r="B44" s="122"/>
      <c r="C44" s="75" t="s">
        <v>36</v>
      </c>
    </row>
    <row r="45" spans="2:5" ht="25.5" x14ac:dyDescent="0.2">
      <c r="B45" s="122"/>
      <c r="C45" s="75" t="s">
        <v>41</v>
      </c>
    </row>
    <row r="46" spans="2:5" ht="25.5" x14ac:dyDescent="0.2">
      <c r="B46" s="122"/>
      <c r="C46" s="75" t="s">
        <v>1943</v>
      </c>
    </row>
    <row r="47" spans="2:5" x14ac:dyDescent="0.2">
      <c r="B47" s="78"/>
      <c r="C47" s="75"/>
    </row>
    <row r="48" spans="2:5" ht="26.25" thickBot="1" x14ac:dyDescent="0.25">
      <c r="B48" s="78"/>
      <c r="C48" s="75" t="s">
        <v>46</v>
      </c>
    </row>
    <row r="49" spans="2:5" ht="24" customHeight="1" thickBot="1" x14ac:dyDescent="0.25">
      <c r="B49" s="33" t="s">
        <v>25</v>
      </c>
      <c r="C49" s="72" t="s">
        <v>26</v>
      </c>
    </row>
    <row r="50" spans="2:5" ht="26.25" thickBot="1" x14ac:dyDescent="0.25">
      <c r="B50" s="33" t="s">
        <v>27</v>
      </c>
      <c r="C50" s="72" t="s">
        <v>35</v>
      </c>
    </row>
    <row r="51" spans="2:5" ht="23.25" customHeight="1" thickBot="1" x14ac:dyDescent="0.25">
      <c r="B51" s="33" t="s">
        <v>28</v>
      </c>
      <c r="C51" s="72" t="s">
        <v>56</v>
      </c>
    </row>
    <row r="53" spans="2:5" ht="13.5" thickBot="1" x14ac:dyDescent="0.25"/>
    <row r="54" spans="2:5" ht="13.5" thickBot="1" x14ac:dyDescent="0.25">
      <c r="B54" s="33" t="s">
        <v>19</v>
      </c>
      <c r="C54" s="72" t="s">
        <v>1951</v>
      </c>
    </row>
    <row r="55" spans="2:5" ht="13.5" thickBot="1" x14ac:dyDescent="0.25">
      <c r="B55" s="33" t="s">
        <v>20</v>
      </c>
      <c r="C55" s="72" t="s">
        <v>55</v>
      </c>
    </row>
    <row r="56" spans="2:5" ht="51" x14ac:dyDescent="0.2">
      <c r="B56" s="121" t="s">
        <v>32</v>
      </c>
      <c r="C56" s="74" t="s">
        <v>59</v>
      </c>
      <c r="E56" s="82"/>
    </row>
    <row r="57" spans="2:5" ht="25.5" x14ac:dyDescent="0.2">
      <c r="B57" s="122"/>
      <c r="C57" s="75" t="s">
        <v>39</v>
      </c>
    </row>
    <row r="58" spans="2:5" ht="38.25" x14ac:dyDescent="0.2">
      <c r="B58" s="122"/>
      <c r="C58" s="75" t="s">
        <v>43</v>
      </c>
    </row>
    <row r="59" spans="2:5" ht="25.5" x14ac:dyDescent="0.2">
      <c r="B59" s="122"/>
      <c r="C59" s="75" t="s">
        <v>37</v>
      </c>
    </row>
    <row r="60" spans="2:5" ht="25.5" x14ac:dyDescent="0.2">
      <c r="B60" s="122"/>
      <c r="C60" s="75" t="s">
        <v>36</v>
      </c>
    </row>
    <row r="61" spans="2:5" x14ac:dyDescent="0.2">
      <c r="B61" s="122"/>
      <c r="C61" s="75" t="s">
        <v>33</v>
      </c>
    </row>
    <row r="62" spans="2:5" ht="25.5" x14ac:dyDescent="0.2">
      <c r="B62" s="122"/>
      <c r="C62" s="75" t="s">
        <v>34</v>
      </c>
    </row>
    <row r="63" spans="2:5" ht="25.5" x14ac:dyDescent="0.2">
      <c r="B63" s="122"/>
      <c r="C63" s="75" t="s">
        <v>1944</v>
      </c>
    </row>
    <row r="64" spans="2:5" ht="25.5" x14ac:dyDescent="0.2">
      <c r="B64" s="122"/>
      <c r="C64" s="75" t="s">
        <v>41</v>
      </c>
    </row>
    <row r="65" spans="2:3" x14ac:dyDescent="0.2">
      <c r="B65" s="122"/>
      <c r="C65" s="75"/>
    </row>
    <row r="66" spans="2:3" ht="26.25" thickBot="1" x14ac:dyDescent="0.25">
      <c r="B66" s="78"/>
      <c r="C66" s="75" t="s">
        <v>46</v>
      </c>
    </row>
    <row r="67" spans="2:3" ht="24" customHeight="1" thickBot="1" x14ac:dyDescent="0.25">
      <c r="B67" s="33" t="s">
        <v>25</v>
      </c>
      <c r="C67" s="72" t="s">
        <v>26</v>
      </c>
    </row>
    <row r="68" spans="2:3" ht="26.25" thickBot="1" x14ac:dyDescent="0.25">
      <c r="B68" s="33" t="s">
        <v>27</v>
      </c>
      <c r="C68" s="72" t="s">
        <v>35</v>
      </c>
    </row>
    <row r="69" spans="2:3" ht="22.5" customHeight="1" thickBot="1" x14ac:dyDescent="0.25">
      <c r="B69" s="33" t="s">
        <v>28</v>
      </c>
      <c r="C69" s="72" t="s">
        <v>56</v>
      </c>
    </row>
    <row r="71" spans="2:3" ht="13.5" thickBot="1" x14ac:dyDescent="0.25"/>
    <row r="72" spans="2:3" ht="13.5" thickBot="1" x14ac:dyDescent="0.25">
      <c r="B72" s="33" t="s">
        <v>19</v>
      </c>
      <c r="C72" s="72" t="s">
        <v>1952</v>
      </c>
    </row>
    <row r="73" spans="2:3" ht="13.5" thickBot="1" x14ac:dyDescent="0.25">
      <c r="B73" s="33" t="s">
        <v>20</v>
      </c>
      <c r="C73" s="72" t="s">
        <v>64</v>
      </c>
    </row>
    <row r="74" spans="2:3" ht="38.25" x14ac:dyDescent="0.2">
      <c r="B74" s="121" t="s">
        <v>32</v>
      </c>
      <c r="C74" s="74" t="s">
        <v>85</v>
      </c>
    </row>
    <row r="75" spans="2:3" ht="25.5" x14ac:dyDescent="0.2">
      <c r="B75" s="122"/>
      <c r="C75" s="75" t="s">
        <v>86</v>
      </c>
    </row>
    <row r="76" spans="2:3" ht="25.5" x14ac:dyDescent="0.2">
      <c r="B76" s="122"/>
      <c r="C76" s="75" t="s">
        <v>1944</v>
      </c>
    </row>
    <row r="77" spans="2:3" ht="25.5" x14ac:dyDescent="0.2">
      <c r="B77" s="122"/>
      <c r="C77" s="75" t="s">
        <v>41</v>
      </c>
    </row>
    <row r="78" spans="2:3" x14ac:dyDescent="0.2">
      <c r="B78" s="122"/>
      <c r="C78" s="75"/>
    </row>
    <row r="79" spans="2:3" ht="25.5" x14ac:dyDescent="0.2">
      <c r="B79" s="122"/>
      <c r="C79" s="75" t="s">
        <v>87</v>
      </c>
    </row>
    <row r="80" spans="2:3" ht="13.5" thickBot="1" x14ac:dyDescent="0.25">
      <c r="B80" s="122"/>
      <c r="C80" s="79"/>
    </row>
    <row r="81" spans="2:4" s="82" customFormat="1" ht="90" thickBot="1" x14ac:dyDescent="0.25">
      <c r="B81" s="33" t="s">
        <v>25</v>
      </c>
      <c r="C81" s="72" t="s">
        <v>1835</v>
      </c>
    </row>
    <row r="82" spans="2:4" s="82" customFormat="1" ht="21" customHeight="1" thickBot="1" x14ac:dyDescent="0.25">
      <c r="B82" s="33" t="s">
        <v>27</v>
      </c>
      <c r="C82" s="72" t="s">
        <v>63</v>
      </c>
    </row>
    <row r="83" spans="2:4" s="82" customFormat="1" ht="21" customHeight="1" thickBot="1" x14ac:dyDescent="0.25">
      <c r="B83" s="33" t="s">
        <v>28</v>
      </c>
      <c r="C83" s="72" t="s">
        <v>1836</v>
      </c>
    </row>
    <row r="85" spans="2:4" ht="13.5" thickBot="1" x14ac:dyDescent="0.25"/>
    <row r="86" spans="2:4" ht="13.5" thickBot="1" x14ac:dyDescent="0.25">
      <c r="B86" s="33" t="s">
        <v>19</v>
      </c>
      <c r="C86" s="72" t="s">
        <v>1953</v>
      </c>
      <c r="D86" s="73" t="s">
        <v>40</v>
      </c>
    </row>
    <row r="87" spans="2:4" ht="13.5" thickBot="1" x14ac:dyDescent="0.25">
      <c r="B87" s="33" t="s">
        <v>20</v>
      </c>
      <c r="C87" s="72" t="s">
        <v>89</v>
      </c>
    </row>
    <row r="88" spans="2:4" ht="38.25" x14ac:dyDescent="0.2">
      <c r="B88" s="118" t="s">
        <v>32</v>
      </c>
      <c r="C88" s="74" t="s">
        <v>91</v>
      </c>
    </row>
    <row r="89" spans="2:4" x14ac:dyDescent="0.2">
      <c r="B89" s="119"/>
      <c r="C89" s="75"/>
    </row>
    <row r="90" spans="2:4" x14ac:dyDescent="0.2">
      <c r="B90" s="119"/>
      <c r="C90" s="76" t="s">
        <v>66</v>
      </c>
    </row>
    <row r="91" spans="2:4" x14ac:dyDescent="0.2">
      <c r="B91" s="119"/>
      <c r="C91" s="76" t="s">
        <v>81</v>
      </c>
    </row>
    <row r="92" spans="2:4" x14ac:dyDescent="0.2">
      <c r="B92" s="119"/>
      <c r="C92" s="76" t="s">
        <v>82</v>
      </c>
    </row>
    <row r="93" spans="2:4" x14ac:dyDescent="0.2">
      <c r="B93" s="119"/>
      <c r="C93" s="80" t="s">
        <v>67</v>
      </c>
    </row>
    <row r="94" spans="2:4" ht="25.5" x14ac:dyDescent="0.2">
      <c r="B94" s="119"/>
      <c r="C94" s="80" t="s">
        <v>68</v>
      </c>
    </row>
    <row r="95" spans="2:4" ht="25.5" x14ac:dyDescent="0.2">
      <c r="B95" s="119"/>
      <c r="C95" s="80" t="s">
        <v>69</v>
      </c>
    </row>
    <row r="96" spans="2:4" x14ac:dyDescent="0.2">
      <c r="B96" s="119"/>
      <c r="C96" s="80" t="s">
        <v>70</v>
      </c>
    </row>
    <row r="97" spans="2:3" ht="25.5" x14ac:dyDescent="0.2">
      <c r="B97" s="119"/>
      <c r="C97" s="80" t="s">
        <v>71</v>
      </c>
    </row>
    <row r="98" spans="2:3" x14ac:dyDescent="0.2">
      <c r="B98" s="119"/>
      <c r="C98" s="80" t="s">
        <v>72</v>
      </c>
    </row>
    <row r="99" spans="2:3" ht="25.5" x14ac:dyDescent="0.2">
      <c r="B99" s="119"/>
      <c r="C99" s="80" t="s">
        <v>73</v>
      </c>
    </row>
    <row r="100" spans="2:3" ht="25.5" x14ac:dyDescent="0.2">
      <c r="B100" s="119"/>
      <c r="C100" s="80" t="s">
        <v>74</v>
      </c>
    </row>
    <row r="101" spans="2:3" x14ac:dyDescent="0.2">
      <c r="B101" s="119"/>
      <c r="C101" s="80" t="s">
        <v>75</v>
      </c>
    </row>
    <row r="102" spans="2:3" x14ac:dyDescent="0.2">
      <c r="B102" s="119"/>
      <c r="C102" s="80" t="s">
        <v>92</v>
      </c>
    </row>
    <row r="103" spans="2:3" x14ac:dyDescent="0.2">
      <c r="B103" s="119"/>
      <c r="C103" s="80" t="s">
        <v>93</v>
      </c>
    </row>
    <row r="104" spans="2:3" x14ac:dyDescent="0.2">
      <c r="B104" s="119"/>
      <c r="C104" s="80" t="s">
        <v>94</v>
      </c>
    </row>
    <row r="105" spans="2:3" x14ac:dyDescent="0.2">
      <c r="B105" s="119"/>
      <c r="C105" s="75"/>
    </row>
    <row r="106" spans="2:3" ht="25.5" x14ac:dyDescent="0.2">
      <c r="B106" s="119"/>
      <c r="C106" s="75" t="s">
        <v>76</v>
      </c>
    </row>
    <row r="107" spans="2:3" ht="25.5" x14ac:dyDescent="0.2">
      <c r="B107" s="119"/>
      <c r="C107" s="75" t="s">
        <v>83</v>
      </c>
    </row>
    <row r="108" spans="2:3" x14ac:dyDescent="0.2">
      <c r="B108" s="119"/>
      <c r="C108" s="75"/>
    </row>
    <row r="109" spans="2:3" ht="13.5" thickBot="1" x14ac:dyDescent="0.25">
      <c r="B109" s="120"/>
      <c r="C109" s="79" t="s">
        <v>77</v>
      </c>
    </row>
    <row r="110" spans="2:3" ht="21.75" customHeight="1" thickBot="1" x14ac:dyDescent="0.25">
      <c r="B110" s="33" t="s">
        <v>25</v>
      </c>
      <c r="C110" s="72" t="s">
        <v>26</v>
      </c>
    </row>
    <row r="111" spans="2:3" ht="21.75" customHeight="1" thickBot="1" x14ac:dyDescent="0.25">
      <c r="B111" s="33" t="s">
        <v>27</v>
      </c>
      <c r="C111" s="72" t="s">
        <v>78</v>
      </c>
    </row>
    <row r="112" spans="2:3" ht="21.75" customHeight="1" thickBot="1" x14ac:dyDescent="0.25">
      <c r="B112" s="33" t="s">
        <v>28</v>
      </c>
      <c r="C112" s="72" t="s">
        <v>1831</v>
      </c>
    </row>
    <row r="113" spans="2:3" ht="13.5" thickBot="1" x14ac:dyDescent="0.25"/>
    <row r="114" spans="2:3" ht="13.5" thickBot="1" x14ac:dyDescent="0.25">
      <c r="B114" s="33" t="s">
        <v>19</v>
      </c>
      <c r="C114" s="72" t="s">
        <v>1954</v>
      </c>
    </row>
    <row r="115" spans="2:3" ht="13.5" thickBot="1" x14ac:dyDescent="0.25">
      <c r="B115" s="33" t="s">
        <v>20</v>
      </c>
      <c r="C115" s="72" t="s">
        <v>90</v>
      </c>
    </row>
    <row r="116" spans="2:3" ht="38.25" x14ac:dyDescent="0.2">
      <c r="B116" s="118" t="s">
        <v>32</v>
      </c>
      <c r="C116" s="74" t="s">
        <v>91</v>
      </c>
    </row>
    <row r="117" spans="2:3" x14ac:dyDescent="0.2">
      <c r="B117" s="119"/>
      <c r="C117" s="75"/>
    </row>
    <row r="118" spans="2:3" x14ac:dyDescent="0.2">
      <c r="B118" s="119"/>
      <c r="C118" s="76" t="s">
        <v>66</v>
      </c>
    </row>
    <row r="119" spans="2:3" x14ac:dyDescent="0.2">
      <c r="B119" s="119"/>
      <c r="C119" s="76" t="s">
        <v>81</v>
      </c>
    </row>
    <row r="120" spans="2:3" x14ac:dyDescent="0.2">
      <c r="B120" s="119"/>
      <c r="C120" s="76" t="s">
        <v>82</v>
      </c>
    </row>
    <row r="121" spans="2:3" x14ac:dyDescent="0.2">
      <c r="B121" s="119"/>
      <c r="C121" s="80" t="s">
        <v>67</v>
      </c>
    </row>
    <row r="122" spans="2:3" ht="25.5" x14ac:dyDescent="0.2">
      <c r="B122" s="119"/>
      <c r="C122" s="80" t="s">
        <v>68</v>
      </c>
    </row>
    <row r="123" spans="2:3" ht="25.5" x14ac:dyDescent="0.2">
      <c r="B123" s="119"/>
      <c r="C123" s="80" t="s">
        <v>69</v>
      </c>
    </row>
    <row r="124" spans="2:3" x14ac:dyDescent="0.2">
      <c r="B124" s="119"/>
      <c r="C124" s="80" t="s">
        <v>70</v>
      </c>
    </row>
    <row r="125" spans="2:3" ht="25.5" x14ac:dyDescent="0.2">
      <c r="B125" s="119"/>
      <c r="C125" s="80" t="s">
        <v>71</v>
      </c>
    </row>
    <row r="126" spans="2:3" x14ac:dyDescent="0.2">
      <c r="B126" s="119"/>
      <c r="C126" s="80" t="s">
        <v>72</v>
      </c>
    </row>
    <row r="127" spans="2:3" ht="25.5" x14ac:dyDescent="0.2">
      <c r="B127" s="119"/>
      <c r="C127" s="80" t="s">
        <v>73</v>
      </c>
    </row>
    <row r="128" spans="2:3" ht="25.5" x14ac:dyDescent="0.2">
      <c r="B128" s="119"/>
      <c r="C128" s="80" t="s">
        <v>74</v>
      </c>
    </row>
    <row r="129" spans="2:3" x14ac:dyDescent="0.2">
      <c r="B129" s="119"/>
      <c r="C129" s="80" t="s">
        <v>75</v>
      </c>
    </row>
    <row r="130" spans="2:3" x14ac:dyDescent="0.2">
      <c r="B130" s="119"/>
      <c r="C130" s="80" t="s">
        <v>92</v>
      </c>
    </row>
    <row r="131" spans="2:3" x14ac:dyDescent="0.2">
      <c r="B131" s="119"/>
      <c r="C131" s="80" t="s">
        <v>95</v>
      </c>
    </row>
    <row r="132" spans="2:3" x14ac:dyDescent="0.2">
      <c r="B132" s="119"/>
      <c r="C132" s="80" t="s">
        <v>96</v>
      </c>
    </row>
    <row r="133" spans="2:3" x14ac:dyDescent="0.2">
      <c r="B133" s="119"/>
      <c r="C133" s="75"/>
    </row>
    <row r="134" spans="2:3" ht="25.5" x14ac:dyDescent="0.2">
      <c r="B134" s="119"/>
      <c r="C134" s="75" t="s">
        <v>76</v>
      </c>
    </row>
    <row r="135" spans="2:3" ht="25.5" x14ac:dyDescent="0.2">
      <c r="B135" s="119"/>
      <c r="C135" s="75" t="s">
        <v>97</v>
      </c>
    </row>
    <row r="136" spans="2:3" x14ac:dyDescent="0.2">
      <c r="B136" s="119"/>
      <c r="C136" s="75"/>
    </row>
    <row r="137" spans="2:3" ht="13.5" thickBot="1" x14ac:dyDescent="0.25">
      <c r="B137" s="120"/>
      <c r="C137" s="79" t="s">
        <v>77</v>
      </c>
    </row>
    <row r="138" spans="2:3" ht="21.75" customHeight="1" thickBot="1" x14ac:dyDescent="0.25">
      <c r="B138" s="33" t="s">
        <v>25</v>
      </c>
      <c r="C138" s="72" t="s">
        <v>26</v>
      </c>
    </row>
    <row r="139" spans="2:3" ht="21.75" customHeight="1" thickBot="1" x14ac:dyDescent="0.25">
      <c r="B139" s="33" t="s">
        <v>27</v>
      </c>
      <c r="C139" s="72" t="s">
        <v>78</v>
      </c>
    </row>
    <row r="140" spans="2:3" ht="21.75" customHeight="1" thickBot="1" x14ac:dyDescent="0.25">
      <c r="B140" s="33" t="s">
        <v>28</v>
      </c>
      <c r="C140" s="72" t="s">
        <v>182</v>
      </c>
    </row>
    <row r="142" spans="2:3" ht="13.5" thickBot="1" x14ac:dyDescent="0.25"/>
    <row r="143" spans="2:3" ht="13.5" thickBot="1" x14ac:dyDescent="0.25">
      <c r="B143" s="33" t="s">
        <v>19</v>
      </c>
      <c r="C143" s="72" t="s">
        <v>1955</v>
      </c>
    </row>
    <row r="144" spans="2:3" ht="13.5" thickBot="1" x14ac:dyDescent="0.25">
      <c r="B144" s="33" t="s">
        <v>20</v>
      </c>
      <c r="C144" s="72" t="s">
        <v>201</v>
      </c>
    </row>
    <row r="145" spans="2:3" ht="38.25" x14ac:dyDescent="0.2">
      <c r="B145" s="118" t="s">
        <v>32</v>
      </c>
      <c r="C145" s="74" t="s">
        <v>88</v>
      </c>
    </row>
    <row r="146" spans="2:3" x14ac:dyDescent="0.2">
      <c r="B146" s="119"/>
      <c r="C146" s="75"/>
    </row>
    <row r="147" spans="2:3" x14ac:dyDescent="0.2">
      <c r="B147" s="119"/>
      <c r="C147" s="76" t="s">
        <v>66</v>
      </c>
    </row>
    <row r="148" spans="2:3" x14ac:dyDescent="0.2">
      <c r="B148" s="119"/>
      <c r="C148" s="76" t="s">
        <v>81</v>
      </c>
    </row>
    <row r="149" spans="2:3" x14ac:dyDescent="0.2">
      <c r="B149" s="119"/>
      <c r="C149" s="76" t="s">
        <v>82</v>
      </c>
    </row>
    <row r="150" spans="2:3" x14ac:dyDescent="0.2">
      <c r="B150" s="119"/>
      <c r="C150" s="80" t="s">
        <v>67</v>
      </c>
    </row>
    <row r="151" spans="2:3" ht="25.5" x14ac:dyDescent="0.2">
      <c r="B151" s="119"/>
      <c r="C151" s="80" t="s">
        <v>68</v>
      </c>
    </row>
    <row r="152" spans="2:3" ht="25.5" x14ac:dyDescent="0.2">
      <c r="B152" s="119"/>
      <c r="C152" s="80" t="s">
        <v>69</v>
      </c>
    </row>
    <row r="153" spans="2:3" x14ac:dyDescent="0.2">
      <c r="B153" s="119"/>
      <c r="C153" s="80" t="s">
        <v>70</v>
      </c>
    </row>
    <row r="154" spans="2:3" ht="25.5" x14ac:dyDescent="0.2">
      <c r="B154" s="119"/>
      <c r="C154" s="80" t="s">
        <v>71</v>
      </c>
    </row>
    <row r="155" spans="2:3" x14ac:dyDescent="0.2">
      <c r="B155" s="119"/>
      <c r="C155" s="80" t="s">
        <v>72</v>
      </c>
    </row>
    <row r="156" spans="2:3" ht="25.5" x14ac:dyDescent="0.2">
      <c r="B156" s="119"/>
      <c r="C156" s="80" t="s">
        <v>73</v>
      </c>
    </row>
    <row r="157" spans="2:3" ht="25.5" x14ac:dyDescent="0.2">
      <c r="B157" s="119"/>
      <c r="C157" s="80" t="s">
        <v>74</v>
      </c>
    </row>
    <row r="158" spans="2:3" x14ac:dyDescent="0.2">
      <c r="B158" s="119"/>
      <c r="C158" s="80" t="s">
        <v>75</v>
      </c>
    </row>
    <row r="159" spans="2:3" x14ac:dyDescent="0.2">
      <c r="B159" s="119"/>
      <c r="C159" s="75"/>
    </row>
    <row r="160" spans="2:3" ht="25.5" x14ac:dyDescent="0.2">
      <c r="B160" s="119"/>
      <c r="C160" s="75" t="s">
        <v>76</v>
      </c>
    </row>
    <row r="161" spans="2:5" ht="25.5" x14ac:dyDescent="0.2">
      <c r="B161" s="119"/>
      <c r="C161" s="75" t="s">
        <v>83</v>
      </c>
    </row>
    <row r="162" spans="2:5" x14ac:dyDescent="0.2">
      <c r="B162" s="119"/>
      <c r="C162" s="75"/>
    </row>
    <row r="163" spans="2:5" ht="13.5" thickBot="1" x14ac:dyDescent="0.25">
      <c r="B163" s="120"/>
      <c r="C163" s="79" t="s">
        <v>77</v>
      </c>
    </row>
    <row r="164" spans="2:5" ht="26.25" thickBot="1" x14ac:dyDescent="0.25">
      <c r="B164" s="33" t="s">
        <v>25</v>
      </c>
      <c r="C164" s="72" t="s">
        <v>26</v>
      </c>
    </row>
    <row r="165" spans="2:5" ht="13.5" thickBot="1" x14ac:dyDescent="0.25">
      <c r="B165" s="33" t="s">
        <v>27</v>
      </c>
      <c r="C165" s="72" t="s">
        <v>78</v>
      </c>
    </row>
    <row r="166" spans="2:5" ht="26.25" thickBot="1" x14ac:dyDescent="0.25">
      <c r="B166" s="33" t="s">
        <v>28</v>
      </c>
      <c r="C166" s="72" t="s">
        <v>181</v>
      </c>
    </row>
    <row r="167" spans="2:5" ht="13.5" thickBot="1" x14ac:dyDescent="0.25"/>
    <row r="168" spans="2:5" ht="13.5" thickBot="1" x14ac:dyDescent="0.25">
      <c r="B168" s="33" t="s">
        <v>19</v>
      </c>
      <c r="C168" s="72" t="s">
        <v>1956</v>
      </c>
    </row>
    <row r="169" spans="2:5" ht="13.5" thickBot="1" x14ac:dyDescent="0.25">
      <c r="B169" s="33" t="s">
        <v>20</v>
      </c>
      <c r="C169" s="72" t="s">
        <v>202</v>
      </c>
    </row>
    <row r="170" spans="2:5" ht="38.25" x14ac:dyDescent="0.2">
      <c r="B170" s="118" t="s">
        <v>32</v>
      </c>
      <c r="C170" s="74" t="s">
        <v>80</v>
      </c>
    </row>
    <row r="171" spans="2:5" x14ac:dyDescent="0.2">
      <c r="B171" s="119"/>
      <c r="C171" s="75"/>
    </row>
    <row r="172" spans="2:5" x14ac:dyDescent="0.2">
      <c r="B172" s="119"/>
      <c r="C172" s="76" t="s">
        <v>66</v>
      </c>
    </row>
    <row r="173" spans="2:5" x14ac:dyDescent="0.2">
      <c r="B173" s="119"/>
      <c r="C173" s="76" t="s">
        <v>81</v>
      </c>
    </row>
    <row r="174" spans="2:5" x14ac:dyDescent="0.2">
      <c r="B174" s="119"/>
      <c r="C174" s="76" t="s">
        <v>82</v>
      </c>
    </row>
    <row r="175" spans="2:5" x14ac:dyDescent="0.2">
      <c r="B175" s="119"/>
      <c r="C175" s="80" t="s">
        <v>67</v>
      </c>
    </row>
    <row r="176" spans="2:5" ht="25.5" x14ac:dyDescent="0.2">
      <c r="B176" s="119"/>
      <c r="C176" s="80" t="s">
        <v>68</v>
      </c>
      <c r="E176" s="88"/>
    </row>
    <row r="177" spans="2:3" ht="25.5" x14ac:dyDescent="0.2">
      <c r="B177" s="119"/>
      <c r="C177" s="80" t="s">
        <v>69</v>
      </c>
    </row>
    <row r="178" spans="2:3" x14ac:dyDescent="0.2">
      <c r="B178" s="119"/>
      <c r="C178" s="80" t="s">
        <v>70</v>
      </c>
    </row>
    <row r="179" spans="2:3" ht="25.5" x14ac:dyDescent="0.2">
      <c r="B179" s="119"/>
      <c r="C179" s="80" t="s">
        <v>71</v>
      </c>
    </row>
    <row r="180" spans="2:3" x14ac:dyDescent="0.2">
      <c r="B180" s="119"/>
      <c r="C180" s="80" t="s">
        <v>72</v>
      </c>
    </row>
    <row r="181" spans="2:3" ht="25.5" x14ac:dyDescent="0.2">
      <c r="B181" s="119"/>
      <c r="C181" s="80" t="s">
        <v>73</v>
      </c>
    </row>
    <row r="182" spans="2:3" ht="25.5" x14ac:dyDescent="0.2">
      <c r="B182" s="119"/>
      <c r="C182" s="80" t="s">
        <v>74</v>
      </c>
    </row>
    <row r="183" spans="2:3" x14ac:dyDescent="0.2">
      <c r="B183" s="119"/>
      <c r="C183" s="80" t="s">
        <v>75</v>
      </c>
    </row>
    <row r="184" spans="2:3" x14ac:dyDescent="0.2">
      <c r="B184" s="119"/>
      <c r="C184" s="75"/>
    </row>
    <row r="185" spans="2:3" ht="25.5" x14ac:dyDescent="0.2">
      <c r="B185" s="119"/>
      <c r="C185" s="75" t="s">
        <v>76</v>
      </c>
    </row>
    <row r="186" spans="2:3" ht="25.5" x14ac:dyDescent="0.2">
      <c r="B186" s="119"/>
      <c r="C186" s="75" t="s">
        <v>83</v>
      </c>
    </row>
    <row r="187" spans="2:3" x14ac:dyDescent="0.2">
      <c r="B187" s="119"/>
      <c r="C187" s="75"/>
    </row>
    <row r="188" spans="2:3" ht="13.5" thickBot="1" x14ac:dyDescent="0.25">
      <c r="B188" s="120"/>
      <c r="C188" s="79" t="s">
        <v>77</v>
      </c>
    </row>
    <row r="189" spans="2:3" ht="26.25" thickBot="1" x14ac:dyDescent="0.25">
      <c r="B189" s="33" t="s">
        <v>25</v>
      </c>
      <c r="C189" s="72" t="s">
        <v>26</v>
      </c>
    </row>
    <row r="190" spans="2:3" ht="13.5" thickBot="1" x14ac:dyDescent="0.25">
      <c r="B190" s="33" t="s">
        <v>27</v>
      </c>
      <c r="C190" s="72" t="s">
        <v>78</v>
      </c>
    </row>
    <row r="191" spans="2:3" ht="26.25" thickBot="1" x14ac:dyDescent="0.25">
      <c r="B191" s="33" t="s">
        <v>28</v>
      </c>
      <c r="C191" s="72" t="s">
        <v>183</v>
      </c>
    </row>
    <row r="193" spans="2:5" ht="13.5" thickBot="1" x14ac:dyDescent="0.25"/>
    <row r="194" spans="2:5" ht="13.5" thickBot="1" x14ac:dyDescent="0.25">
      <c r="B194" s="33" t="s">
        <v>19</v>
      </c>
      <c r="C194" s="72" t="s">
        <v>1957</v>
      </c>
    </row>
    <row r="195" spans="2:5" ht="13.5" thickBot="1" x14ac:dyDescent="0.25">
      <c r="B195" s="33" t="s">
        <v>20</v>
      </c>
      <c r="C195" s="72" t="s">
        <v>1848</v>
      </c>
      <c r="E195" s="83"/>
    </row>
    <row r="196" spans="2:5" ht="13.5" thickBot="1" x14ac:dyDescent="0.25">
      <c r="B196" s="84" t="s">
        <v>100</v>
      </c>
      <c r="C196" s="74" t="s">
        <v>1945</v>
      </c>
      <c r="E196" s="83"/>
    </row>
    <row r="197" spans="2:5" ht="25.5" x14ac:dyDescent="0.2">
      <c r="B197" s="118" t="s">
        <v>32</v>
      </c>
      <c r="C197" s="74" t="s">
        <v>1946</v>
      </c>
    </row>
    <row r="198" spans="2:5" x14ac:dyDescent="0.2">
      <c r="B198" s="119"/>
      <c r="C198" s="75"/>
    </row>
    <row r="199" spans="2:5" x14ac:dyDescent="0.2">
      <c r="B199" s="119"/>
      <c r="C199" s="75" t="s">
        <v>21</v>
      </c>
    </row>
    <row r="200" spans="2:5" x14ac:dyDescent="0.2">
      <c r="B200" s="119"/>
      <c r="C200" s="76" t="s">
        <v>22</v>
      </c>
    </row>
    <row r="201" spans="2:5" x14ac:dyDescent="0.2">
      <c r="B201" s="119"/>
      <c r="C201" s="76" t="s">
        <v>23</v>
      </c>
    </row>
    <row r="202" spans="2:5" x14ac:dyDescent="0.2">
      <c r="B202" s="119"/>
      <c r="C202" s="76" t="s">
        <v>98</v>
      </c>
    </row>
    <row r="203" spans="2:5" x14ac:dyDescent="0.2">
      <c r="B203" s="119"/>
      <c r="C203" s="76" t="s">
        <v>24</v>
      </c>
    </row>
    <row r="204" spans="2:5" ht="26.25" thickBot="1" x14ac:dyDescent="0.25">
      <c r="B204" s="119"/>
      <c r="C204" s="76" t="s">
        <v>1893</v>
      </c>
    </row>
    <row r="205" spans="2:5" ht="26.25" thickBot="1" x14ac:dyDescent="0.25">
      <c r="B205" s="33" t="s">
        <v>25</v>
      </c>
      <c r="C205" s="72" t="s">
        <v>26</v>
      </c>
    </row>
    <row r="206" spans="2:5" ht="26.25" thickBot="1" x14ac:dyDescent="0.25">
      <c r="B206" s="33" t="s">
        <v>28</v>
      </c>
      <c r="C206" s="72" t="s">
        <v>29</v>
      </c>
    </row>
    <row r="208" spans="2:5" ht="13.5" thickBot="1" x14ac:dyDescent="0.25"/>
    <row r="209" spans="2:3" ht="13.5" thickBot="1" x14ac:dyDescent="0.25">
      <c r="B209" s="33" t="s">
        <v>19</v>
      </c>
      <c r="C209" s="72" t="s">
        <v>1958</v>
      </c>
    </row>
    <row r="210" spans="2:3" ht="13.5" thickBot="1" x14ac:dyDescent="0.25">
      <c r="B210" s="33" t="s">
        <v>20</v>
      </c>
      <c r="C210" s="72" t="s">
        <v>148</v>
      </c>
    </row>
    <row r="211" spans="2:3" ht="13.5" thickBot="1" x14ac:dyDescent="0.25">
      <c r="B211" s="81" t="s">
        <v>100</v>
      </c>
      <c r="C211" s="74" t="s">
        <v>110</v>
      </c>
    </row>
    <row r="212" spans="2:3" ht="25.5" x14ac:dyDescent="0.2">
      <c r="B212" s="118" t="s">
        <v>32</v>
      </c>
      <c r="C212" s="74" t="s">
        <v>1947</v>
      </c>
    </row>
    <row r="213" spans="2:3" x14ac:dyDescent="0.2">
      <c r="B213" s="119"/>
      <c r="C213" s="75"/>
    </row>
    <row r="214" spans="2:3" x14ac:dyDescent="0.2">
      <c r="B214" s="119"/>
      <c r="C214" s="75" t="s">
        <v>111</v>
      </c>
    </row>
    <row r="215" spans="2:3" x14ac:dyDescent="0.2">
      <c r="B215" s="119"/>
      <c r="C215" s="76" t="s">
        <v>22</v>
      </c>
    </row>
    <row r="216" spans="2:3" x14ac:dyDescent="0.2">
      <c r="B216" s="119"/>
      <c r="C216" s="76" t="s">
        <v>98</v>
      </c>
    </row>
    <row r="217" spans="2:3" x14ac:dyDescent="0.2">
      <c r="B217" s="119"/>
      <c r="C217" s="76" t="s">
        <v>112</v>
      </c>
    </row>
    <row r="218" spans="2:3" ht="26.25" thickBot="1" x14ac:dyDescent="0.25">
      <c r="B218" s="119"/>
      <c r="C218" s="76" t="s">
        <v>1891</v>
      </c>
    </row>
    <row r="219" spans="2:3" ht="26.25" thickBot="1" x14ac:dyDescent="0.25">
      <c r="B219" s="33" t="s">
        <v>25</v>
      </c>
      <c r="C219" s="72" t="s">
        <v>26</v>
      </c>
    </row>
    <row r="220" spans="2:3" ht="26.25" thickBot="1" x14ac:dyDescent="0.25">
      <c r="B220" s="33" t="s">
        <v>28</v>
      </c>
      <c r="C220" s="72" t="s">
        <v>29</v>
      </c>
    </row>
    <row r="221" spans="2:3" x14ac:dyDescent="0.2">
      <c r="B221" s="86"/>
      <c r="C221" s="87"/>
    </row>
    <row r="222" spans="2:3" ht="13.5" thickBot="1" x14ac:dyDescent="0.25"/>
    <row r="223" spans="2:3" ht="13.5" thickBot="1" x14ac:dyDescent="0.25">
      <c r="B223" s="33" t="s">
        <v>19</v>
      </c>
      <c r="C223" s="72" t="s">
        <v>1959</v>
      </c>
    </row>
    <row r="224" spans="2:3" ht="13.5" thickBot="1" x14ac:dyDescent="0.25">
      <c r="B224" s="33" t="s">
        <v>20</v>
      </c>
      <c r="C224" s="72" t="s">
        <v>149</v>
      </c>
    </row>
    <row r="225" spans="2:3" ht="13.5" thickBot="1" x14ac:dyDescent="0.25">
      <c r="B225" s="81" t="s">
        <v>100</v>
      </c>
      <c r="C225" s="74" t="s">
        <v>113</v>
      </c>
    </row>
    <row r="226" spans="2:3" ht="25.5" x14ac:dyDescent="0.2">
      <c r="B226" s="118" t="s">
        <v>32</v>
      </c>
      <c r="C226" s="74" t="s">
        <v>1947</v>
      </c>
    </row>
    <row r="227" spans="2:3" x14ac:dyDescent="0.2">
      <c r="B227" s="119"/>
      <c r="C227" s="75"/>
    </row>
    <row r="228" spans="2:3" x14ac:dyDescent="0.2">
      <c r="B228" s="119"/>
      <c r="C228" s="75" t="s">
        <v>111</v>
      </c>
    </row>
    <row r="229" spans="2:3" x14ac:dyDescent="0.2">
      <c r="B229" s="119"/>
      <c r="C229" s="76" t="s">
        <v>22</v>
      </c>
    </row>
    <row r="230" spans="2:3" x14ac:dyDescent="0.2">
      <c r="B230" s="119"/>
      <c r="C230" s="76" t="s">
        <v>98</v>
      </c>
    </row>
    <row r="231" spans="2:3" x14ac:dyDescent="0.2">
      <c r="B231" s="119"/>
      <c r="C231" s="76" t="s">
        <v>112</v>
      </c>
    </row>
    <row r="232" spans="2:3" ht="26.25" thickBot="1" x14ac:dyDescent="0.25">
      <c r="B232" s="119"/>
      <c r="C232" s="76" t="s">
        <v>1891</v>
      </c>
    </row>
    <row r="233" spans="2:3" ht="26.25" thickBot="1" x14ac:dyDescent="0.25">
      <c r="B233" s="33" t="s">
        <v>25</v>
      </c>
      <c r="C233" s="72" t="s">
        <v>26</v>
      </c>
    </row>
    <row r="234" spans="2:3" ht="26.25" thickBot="1" x14ac:dyDescent="0.25">
      <c r="B234" s="33" t="s">
        <v>28</v>
      </c>
      <c r="C234" s="72" t="s">
        <v>29</v>
      </c>
    </row>
    <row r="236" spans="2:3" ht="13.5" thickBot="1" x14ac:dyDescent="0.25"/>
    <row r="237" spans="2:3" ht="13.5" thickBot="1" x14ac:dyDescent="0.25">
      <c r="B237" s="33" t="s">
        <v>19</v>
      </c>
      <c r="C237" s="72" t="s">
        <v>1960</v>
      </c>
    </row>
    <row r="238" spans="2:3" ht="13.5" thickBot="1" x14ac:dyDescent="0.25">
      <c r="B238" s="33" t="s">
        <v>20</v>
      </c>
      <c r="C238" s="72" t="s">
        <v>119</v>
      </c>
    </row>
    <row r="239" spans="2:3" ht="13.5" thickBot="1" x14ac:dyDescent="0.25">
      <c r="B239" s="84" t="s">
        <v>100</v>
      </c>
      <c r="C239" s="74" t="s">
        <v>1945</v>
      </c>
    </row>
    <row r="240" spans="2:3" ht="64.5" thickBot="1" x14ac:dyDescent="0.25">
      <c r="B240" s="118" t="s">
        <v>32</v>
      </c>
      <c r="C240" s="74" t="s">
        <v>124</v>
      </c>
    </row>
    <row r="241" spans="2:3" ht="76.5" x14ac:dyDescent="0.2">
      <c r="B241" s="119"/>
      <c r="C241" s="74" t="s">
        <v>1920</v>
      </c>
    </row>
    <row r="242" spans="2:3" x14ac:dyDescent="0.2">
      <c r="B242" s="119"/>
      <c r="C242" s="75"/>
    </row>
    <row r="243" spans="2:3" x14ac:dyDescent="0.2">
      <c r="B243" s="119"/>
      <c r="C243" s="75" t="s">
        <v>120</v>
      </c>
    </row>
    <row r="244" spans="2:3" x14ac:dyDescent="0.2">
      <c r="B244" s="119"/>
      <c r="C244" s="75" t="s">
        <v>184</v>
      </c>
    </row>
    <row r="245" spans="2:3" ht="25.5" x14ac:dyDescent="0.2">
      <c r="B245" s="119"/>
      <c r="C245" s="75" t="s">
        <v>114</v>
      </c>
    </row>
    <row r="246" spans="2:3" x14ac:dyDescent="0.2">
      <c r="B246" s="119"/>
      <c r="C246" s="75"/>
    </row>
    <row r="247" spans="2:3" ht="26.25" thickBot="1" x14ac:dyDescent="0.25">
      <c r="B247" s="120"/>
      <c r="C247" s="79" t="s">
        <v>1895</v>
      </c>
    </row>
    <row r="248" spans="2:3" ht="26.25" thickBot="1" x14ac:dyDescent="0.25">
      <c r="B248" s="33" t="s">
        <v>25</v>
      </c>
      <c r="C248" s="72" t="s">
        <v>62</v>
      </c>
    </row>
    <row r="249" spans="2:3" ht="25.5" x14ac:dyDescent="0.2">
      <c r="B249" s="118" t="s">
        <v>27</v>
      </c>
      <c r="C249" s="74" t="s">
        <v>116</v>
      </c>
    </row>
    <row r="250" spans="2:3" x14ac:dyDescent="0.2">
      <c r="B250" s="119"/>
      <c r="C250" s="75"/>
    </row>
    <row r="251" spans="2:3" ht="13.5" thickBot="1" x14ac:dyDescent="0.25">
      <c r="B251" s="120"/>
      <c r="C251" s="79" t="s">
        <v>117</v>
      </c>
    </row>
    <row r="252" spans="2:3" ht="26.25" thickBot="1" x14ac:dyDescent="0.25">
      <c r="B252" s="33" t="s">
        <v>28</v>
      </c>
      <c r="C252" s="72" t="s">
        <v>118</v>
      </c>
    </row>
  </sheetData>
  <mergeCells count="14">
    <mergeCell ref="B240:B247"/>
    <mergeCell ref="B249:B251"/>
    <mergeCell ref="B116:B137"/>
    <mergeCell ref="B145:B163"/>
    <mergeCell ref="B170:B188"/>
    <mergeCell ref="B197:B204"/>
    <mergeCell ref="B212:B218"/>
    <mergeCell ref="B226:B232"/>
    <mergeCell ref="B88:B109"/>
    <mergeCell ref="B6:B11"/>
    <mergeCell ref="B19:B29"/>
    <mergeCell ref="B38:B46"/>
    <mergeCell ref="B56:B65"/>
    <mergeCell ref="B74:B8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2"/>
  <sheetViews>
    <sheetView showGridLines="0" zoomScaleNormal="100" workbookViewId="0">
      <selection activeCell="E24" sqref="E24"/>
    </sheetView>
  </sheetViews>
  <sheetFormatPr baseColWidth="10" defaultColWidth="11.42578125" defaultRowHeight="12.75" x14ac:dyDescent="0.2"/>
  <cols>
    <col min="1" max="1" width="11.42578125" style="35"/>
    <col min="2" max="2" width="29.28515625" style="35" customWidth="1"/>
    <col min="3" max="3" width="105.5703125" style="35" customWidth="1"/>
    <col min="4" max="4" width="8" style="35" customWidth="1"/>
    <col min="5" max="5" width="67.85546875" style="35" customWidth="1"/>
    <col min="6" max="16384" width="11.42578125" style="35"/>
  </cols>
  <sheetData>
    <row r="1" spans="2:3" ht="77.25" thickBot="1" x14ac:dyDescent="0.25">
      <c r="B1" s="32" t="s">
        <v>1932</v>
      </c>
      <c r="C1" s="36" t="s">
        <v>1925</v>
      </c>
    </row>
    <row r="2" spans="2:3" ht="26.25" thickBot="1" x14ac:dyDescent="0.25">
      <c r="B2" s="32" t="s">
        <v>1922</v>
      </c>
      <c r="C2" s="36" t="s">
        <v>1928</v>
      </c>
    </row>
    <row r="3" spans="2:3" ht="13.5" thickBot="1" x14ac:dyDescent="0.25"/>
    <row r="4" spans="2:3" ht="13.5" thickBot="1" x14ac:dyDescent="0.25">
      <c r="B4" s="32" t="s">
        <v>19</v>
      </c>
      <c r="C4" s="36" t="s">
        <v>1961</v>
      </c>
    </row>
    <row r="5" spans="2:3" ht="13.5" thickBot="1" x14ac:dyDescent="0.25">
      <c r="B5" s="32" t="s">
        <v>20</v>
      </c>
      <c r="C5" s="36" t="s">
        <v>30</v>
      </c>
    </row>
    <row r="6" spans="2:3" ht="25.5" x14ac:dyDescent="0.2">
      <c r="B6" s="96" t="s">
        <v>32</v>
      </c>
      <c r="C6" s="70" t="s">
        <v>1933</v>
      </c>
    </row>
    <row r="7" spans="2:3" x14ac:dyDescent="0.2">
      <c r="B7" s="97"/>
      <c r="C7" s="71"/>
    </row>
    <row r="8" spans="2:3" x14ac:dyDescent="0.2">
      <c r="B8" s="97"/>
      <c r="C8" s="71" t="s">
        <v>21</v>
      </c>
    </row>
    <row r="9" spans="2:3" x14ac:dyDescent="0.2">
      <c r="B9" s="97"/>
      <c r="C9" s="38" t="s">
        <v>49</v>
      </c>
    </row>
    <row r="10" spans="2:3" x14ac:dyDescent="0.2">
      <c r="B10" s="97"/>
      <c r="C10" s="39" t="s">
        <v>44</v>
      </c>
    </row>
    <row r="11" spans="2:3" ht="13.5" thickBot="1" x14ac:dyDescent="0.25">
      <c r="B11" s="97"/>
      <c r="C11" s="38" t="s">
        <v>45</v>
      </c>
    </row>
    <row r="12" spans="2:3" ht="26.25" thickBot="1" x14ac:dyDescent="0.25">
      <c r="B12" s="32" t="s">
        <v>25</v>
      </c>
      <c r="C12" s="36" t="s">
        <v>26</v>
      </c>
    </row>
    <row r="13" spans="2:3" ht="13.5" thickBot="1" x14ac:dyDescent="0.25">
      <c r="B13" s="32" t="s">
        <v>27</v>
      </c>
      <c r="C13" s="36" t="s">
        <v>31</v>
      </c>
    </row>
    <row r="14" spans="2:3" ht="26.25" thickBot="1" x14ac:dyDescent="0.25">
      <c r="B14" s="32" t="s">
        <v>28</v>
      </c>
      <c r="C14" s="36" t="s">
        <v>29</v>
      </c>
    </row>
    <row r="16" spans="2:3" ht="13.5" thickBot="1" x14ac:dyDescent="0.25"/>
    <row r="17" spans="2:3" ht="13.5" thickBot="1" x14ac:dyDescent="0.25">
      <c r="B17" s="32" t="s">
        <v>19</v>
      </c>
      <c r="C17" s="36" t="s">
        <v>1962</v>
      </c>
    </row>
    <row r="18" spans="2:3" ht="13.5" thickBot="1" x14ac:dyDescent="0.25">
      <c r="B18" s="32" t="s">
        <v>20</v>
      </c>
      <c r="C18" s="36" t="s">
        <v>47</v>
      </c>
    </row>
    <row r="19" spans="2:3" ht="38.25" x14ac:dyDescent="0.2">
      <c r="B19" s="132" t="s">
        <v>32</v>
      </c>
      <c r="C19" s="70" t="s">
        <v>42</v>
      </c>
    </row>
    <row r="20" spans="2:3" ht="25.5" x14ac:dyDescent="0.2">
      <c r="B20" s="133"/>
      <c r="C20" s="71" t="s">
        <v>48</v>
      </c>
    </row>
    <row r="21" spans="2:3" ht="25.5" x14ac:dyDescent="0.2">
      <c r="B21" s="133"/>
      <c r="C21" s="71" t="s">
        <v>39</v>
      </c>
    </row>
    <row r="22" spans="2:3" ht="38.25" x14ac:dyDescent="0.2">
      <c r="B22" s="133"/>
      <c r="C22" s="71" t="s">
        <v>43</v>
      </c>
    </row>
    <row r="23" spans="2:3" ht="25.5" x14ac:dyDescent="0.2">
      <c r="B23" s="133"/>
      <c r="C23" s="71" t="s">
        <v>37</v>
      </c>
    </row>
    <row r="24" spans="2:3" ht="25.5" x14ac:dyDescent="0.2">
      <c r="B24" s="133"/>
      <c r="C24" s="71" t="s">
        <v>36</v>
      </c>
    </row>
    <row r="25" spans="2:3" x14ac:dyDescent="0.2">
      <c r="B25" s="133"/>
      <c r="C25" s="71" t="s">
        <v>33</v>
      </c>
    </row>
    <row r="26" spans="2:3" ht="25.5" x14ac:dyDescent="0.2">
      <c r="B26" s="133"/>
      <c r="C26" s="71" t="s">
        <v>34</v>
      </c>
    </row>
    <row r="27" spans="2:3" ht="25.5" x14ac:dyDescent="0.2">
      <c r="B27" s="133"/>
      <c r="C27" s="71" t="s">
        <v>38</v>
      </c>
    </row>
    <row r="28" spans="2:3" ht="25.5" x14ac:dyDescent="0.2">
      <c r="B28" s="133"/>
      <c r="C28" s="71" t="s">
        <v>41</v>
      </c>
    </row>
    <row r="29" spans="2:3" x14ac:dyDescent="0.2">
      <c r="B29" s="133"/>
      <c r="C29" s="71"/>
    </row>
    <row r="30" spans="2:3" ht="26.25" thickBot="1" x14ac:dyDescent="0.25">
      <c r="B30" s="68"/>
      <c r="C30" s="71" t="s">
        <v>46</v>
      </c>
    </row>
    <row r="31" spans="2:3" ht="90" thickBot="1" x14ac:dyDescent="0.25">
      <c r="B31" s="32" t="s">
        <v>25</v>
      </c>
      <c r="C31" s="72" t="s">
        <v>1915</v>
      </c>
    </row>
    <row r="32" spans="2:3" ht="23.25" customHeight="1" thickBot="1" x14ac:dyDescent="0.25">
      <c r="B32" s="32" t="s">
        <v>27</v>
      </c>
      <c r="C32" s="36" t="s">
        <v>35</v>
      </c>
    </row>
    <row r="33" spans="2:5" ht="26.25" thickBot="1" x14ac:dyDescent="0.25">
      <c r="B33" s="32" t="s">
        <v>28</v>
      </c>
      <c r="C33" s="36" t="s">
        <v>1836</v>
      </c>
    </row>
    <row r="35" spans="2:5" ht="13.5" thickBot="1" x14ac:dyDescent="0.25"/>
    <row r="36" spans="2:5" ht="13.5" thickBot="1" x14ac:dyDescent="0.25">
      <c r="B36" s="32" t="s">
        <v>19</v>
      </c>
      <c r="C36" s="36" t="s">
        <v>1963</v>
      </c>
    </row>
    <row r="37" spans="2:5" ht="13.5" thickBot="1" x14ac:dyDescent="0.25">
      <c r="B37" s="32" t="s">
        <v>20</v>
      </c>
      <c r="C37" s="36" t="s">
        <v>51</v>
      </c>
      <c r="E37" s="42"/>
    </row>
    <row r="38" spans="2:5" ht="51" x14ac:dyDescent="0.2">
      <c r="B38" s="132" t="s">
        <v>32</v>
      </c>
      <c r="C38" s="70" t="s">
        <v>53</v>
      </c>
    </row>
    <row r="39" spans="2:5" ht="25.5" x14ac:dyDescent="0.2">
      <c r="B39" s="133"/>
      <c r="C39" s="71" t="s">
        <v>60</v>
      </c>
    </row>
    <row r="40" spans="2:5" ht="63.75" x14ac:dyDescent="0.2">
      <c r="B40" s="133"/>
      <c r="C40" s="71" t="s">
        <v>1934</v>
      </c>
    </row>
    <row r="41" spans="2:5" ht="25.5" x14ac:dyDescent="0.2">
      <c r="B41" s="133"/>
      <c r="C41" s="71" t="s">
        <v>61</v>
      </c>
      <c r="D41" s="35" t="s">
        <v>40</v>
      </c>
    </row>
    <row r="42" spans="2:5" x14ac:dyDescent="0.2">
      <c r="B42" s="133"/>
      <c r="C42" s="71" t="s">
        <v>57</v>
      </c>
    </row>
    <row r="43" spans="2:5" ht="51" x14ac:dyDescent="0.2">
      <c r="B43" s="133"/>
      <c r="C43" s="71" t="s">
        <v>58</v>
      </c>
    </row>
    <row r="44" spans="2:5" ht="25.5" x14ac:dyDescent="0.2">
      <c r="B44" s="133"/>
      <c r="C44" s="71" t="s">
        <v>36</v>
      </c>
    </row>
    <row r="45" spans="2:5" ht="25.5" x14ac:dyDescent="0.2">
      <c r="B45" s="133"/>
      <c r="C45" s="71" t="s">
        <v>41</v>
      </c>
    </row>
    <row r="46" spans="2:5" ht="25.5" x14ac:dyDescent="0.2">
      <c r="B46" s="133"/>
      <c r="C46" s="71" t="s">
        <v>1935</v>
      </c>
    </row>
    <row r="47" spans="2:5" x14ac:dyDescent="0.2">
      <c r="B47" s="68"/>
      <c r="C47" s="71"/>
    </row>
    <row r="48" spans="2:5" ht="24" customHeight="1" thickBot="1" x14ac:dyDescent="0.25">
      <c r="B48" s="68"/>
      <c r="C48" s="71" t="s">
        <v>46</v>
      </c>
    </row>
    <row r="49" spans="2:5" ht="26.25" thickBot="1" x14ac:dyDescent="0.25">
      <c r="B49" s="32" t="s">
        <v>25</v>
      </c>
      <c r="C49" s="36" t="s">
        <v>26</v>
      </c>
    </row>
    <row r="50" spans="2:5" ht="23.25" customHeight="1" thickBot="1" x14ac:dyDescent="0.25">
      <c r="B50" s="32" t="s">
        <v>27</v>
      </c>
      <c r="C50" s="36" t="s">
        <v>35</v>
      </c>
    </row>
    <row r="51" spans="2:5" ht="26.25" thickBot="1" x14ac:dyDescent="0.25">
      <c r="B51" s="32" t="s">
        <v>28</v>
      </c>
      <c r="C51" s="36" t="s">
        <v>56</v>
      </c>
    </row>
    <row r="53" spans="2:5" ht="13.5" thickBot="1" x14ac:dyDescent="0.25"/>
    <row r="54" spans="2:5" ht="13.5" thickBot="1" x14ac:dyDescent="0.25">
      <c r="B54" s="32" t="s">
        <v>19</v>
      </c>
      <c r="C54" s="36" t="s">
        <v>1964</v>
      </c>
    </row>
    <row r="55" spans="2:5" ht="13.5" thickBot="1" x14ac:dyDescent="0.25">
      <c r="B55" s="32" t="s">
        <v>20</v>
      </c>
      <c r="C55" s="36" t="s">
        <v>55</v>
      </c>
      <c r="E55" s="42"/>
    </row>
    <row r="56" spans="2:5" ht="63.75" x14ac:dyDescent="0.2">
      <c r="B56" s="132" t="s">
        <v>32</v>
      </c>
      <c r="C56" s="70" t="s">
        <v>59</v>
      </c>
    </row>
    <row r="57" spans="2:5" ht="25.5" x14ac:dyDescent="0.2">
      <c r="B57" s="133"/>
      <c r="C57" s="71" t="s">
        <v>39</v>
      </c>
    </row>
    <row r="58" spans="2:5" ht="38.25" x14ac:dyDescent="0.2">
      <c r="B58" s="133"/>
      <c r="C58" s="71" t="s">
        <v>43</v>
      </c>
    </row>
    <row r="59" spans="2:5" ht="25.5" x14ac:dyDescent="0.2">
      <c r="B59" s="133"/>
      <c r="C59" s="71" t="s">
        <v>37</v>
      </c>
    </row>
    <row r="60" spans="2:5" ht="25.5" x14ac:dyDescent="0.2">
      <c r="B60" s="133"/>
      <c r="C60" s="71" t="s">
        <v>36</v>
      </c>
    </row>
    <row r="61" spans="2:5" x14ac:dyDescent="0.2">
      <c r="B61" s="133"/>
      <c r="C61" s="71" t="s">
        <v>33</v>
      </c>
    </row>
    <row r="62" spans="2:5" ht="25.5" x14ac:dyDescent="0.2">
      <c r="B62" s="133"/>
      <c r="C62" s="71" t="s">
        <v>34</v>
      </c>
    </row>
    <row r="63" spans="2:5" ht="25.5" x14ac:dyDescent="0.2">
      <c r="B63" s="133"/>
      <c r="C63" s="71" t="s">
        <v>1936</v>
      </c>
    </row>
    <row r="64" spans="2:5" ht="25.5" x14ac:dyDescent="0.2">
      <c r="B64" s="133"/>
      <c r="C64" s="71" t="s">
        <v>41</v>
      </c>
    </row>
    <row r="65" spans="2:3" x14ac:dyDescent="0.2">
      <c r="B65" s="133"/>
      <c r="C65" s="71"/>
    </row>
    <row r="66" spans="2:3" ht="24" customHeight="1" thickBot="1" x14ac:dyDescent="0.25">
      <c r="B66" s="68"/>
      <c r="C66" s="71" t="s">
        <v>46</v>
      </c>
    </row>
    <row r="67" spans="2:3" ht="26.25" thickBot="1" x14ac:dyDescent="0.25">
      <c r="B67" s="32" t="s">
        <v>25</v>
      </c>
      <c r="C67" s="36" t="s">
        <v>26</v>
      </c>
    </row>
    <row r="68" spans="2:3" ht="22.5" customHeight="1" thickBot="1" x14ac:dyDescent="0.25">
      <c r="B68" s="32" t="s">
        <v>27</v>
      </c>
      <c r="C68" s="36" t="s">
        <v>35</v>
      </c>
    </row>
    <row r="69" spans="2:3" ht="26.25" thickBot="1" x14ac:dyDescent="0.25">
      <c r="B69" s="32" t="s">
        <v>28</v>
      </c>
      <c r="C69" s="36" t="s">
        <v>56</v>
      </c>
    </row>
    <row r="71" spans="2:3" ht="13.5" thickBot="1" x14ac:dyDescent="0.25"/>
    <row r="72" spans="2:3" ht="13.5" thickBot="1" x14ac:dyDescent="0.25">
      <c r="B72" s="32" t="s">
        <v>19</v>
      </c>
      <c r="C72" s="36" t="s">
        <v>1965</v>
      </c>
    </row>
    <row r="73" spans="2:3" ht="13.5" thickBot="1" x14ac:dyDescent="0.25">
      <c r="B73" s="32" t="s">
        <v>20</v>
      </c>
      <c r="C73" s="36" t="s">
        <v>64</v>
      </c>
    </row>
    <row r="74" spans="2:3" ht="38.25" x14ac:dyDescent="0.2">
      <c r="B74" s="132" t="s">
        <v>32</v>
      </c>
      <c r="C74" s="70" t="s">
        <v>85</v>
      </c>
    </row>
    <row r="75" spans="2:3" ht="38.25" x14ac:dyDescent="0.2">
      <c r="B75" s="133"/>
      <c r="C75" s="71" t="s">
        <v>86</v>
      </c>
    </row>
    <row r="76" spans="2:3" ht="25.5" x14ac:dyDescent="0.2">
      <c r="B76" s="133"/>
      <c r="C76" s="71" t="s">
        <v>1936</v>
      </c>
    </row>
    <row r="77" spans="2:3" ht="25.5" x14ac:dyDescent="0.2">
      <c r="B77" s="133"/>
      <c r="C77" s="71" t="s">
        <v>41</v>
      </c>
    </row>
    <row r="78" spans="2:3" x14ac:dyDescent="0.2">
      <c r="B78" s="133"/>
      <c r="C78" s="71"/>
    </row>
    <row r="79" spans="2:3" ht="25.5" x14ac:dyDescent="0.2">
      <c r="B79" s="133"/>
      <c r="C79" s="71" t="s">
        <v>87</v>
      </c>
    </row>
    <row r="80" spans="2:3" s="42" customFormat="1" ht="13.5" thickBot="1" x14ac:dyDescent="0.25">
      <c r="B80" s="133"/>
      <c r="C80" s="40"/>
    </row>
    <row r="81" spans="2:4" s="42" customFormat="1" ht="21" customHeight="1" thickBot="1" x14ac:dyDescent="0.25">
      <c r="B81" s="32" t="s">
        <v>25</v>
      </c>
      <c r="C81" s="36" t="s">
        <v>1835</v>
      </c>
    </row>
    <row r="82" spans="2:4" s="42" customFormat="1" ht="21" customHeight="1" thickBot="1" x14ac:dyDescent="0.25">
      <c r="B82" s="32" t="s">
        <v>27</v>
      </c>
      <c r="C82" s="36" t="s">
        <v>63</v>
      </c>
    </row>
    <row r="83" spans="2:4" ht="26.25" thickBot="1" x14ac:dyDescent="0.25">
      <c r="B83" s="32" t="s">
        <v>28</v>
      </c>
      <c r="C83" s="36" t="s">
        <v>1836</v>
      </c>
    </row>
    <row r="85" spans="2:4" ht="13.5" thickBot="1" x14ac:dyDescent="0.25">
      <c r="D85" s="35" t="s">
        <v>40</v>
      </c>
    </row>
    <row r="86" spans="2:4" ht="13.5" thickBot="1" x14ac:dyDescent="0.25">
      <c r="B86" s="32" t="s">
        <v>19</v>
      </c>
      <c r="C86" s="36" t="s">
        <v>1966</v>
      </c>
    </row>
    <row r="87" spans="2:4" ht="13.5" thickBot="1" x14ac:dyDescent="0.25">
      <c r="B87" s="32" t="s">
        <v>20</v>
      </c>
      <c r="C87" s="36" t="s">
        <v>89</v>
      </c>
    </row>
    <row r="88" spans="2:4" ht="38.25" x14ac:dyDescent="0.2">
      <c r="B88" s="96" t="s">
        <v>32</v>
      </c>
      <c r="C88" s="70" t="s">
        <v>91</v>
      </c>
    </row>
    <row r="89" spans="2:4" x14ac:dyDescent="0.2">
      <c r="B89" s="97"/>
      <c r="C89" s="71"/>
    </row>
    <row r="90" spans="2:4" x14ac:dyDescent="0.2">
      <c r="B90" s="97"/>
      <c r="C90" s="38" t="s">
        <v>66</v>
      </c>
    </row>
    <row r="91" spans="2:4" x14ac:dyDescent="0.2">
      <c r="B91" s="97"/>
      <c r="C91" s="38" t="s">
        <v>81</v>
      </c>
    </row>
    <row r="92" spans="2:4" ht="25.5" x14ac:dyDescent="0.2">
      <c r="B92" s="97"/>
      <c r="C92" s="38" t="s">
        <v>82</v>
      </c>
    </row>
    <row r="93" spans="2:4" x14ac:dyDescent="0.2">
      <c r="B93" s="97"/>
      <c r="C93" s="41" t="s">
        <v>67</v>
      </c>
    </row>
    <row r="94" spans="2:4" ht="25.5" x14ac:dyDescent="0.2">
      <c r="B94" s="97"/>
      <c r="C94" s="41" t="s">
        <v>68</v>
      </c>
    </row>
    <row r="95" spans="2:4" ht="25.5" x14ac:dyDescent="0.2">
      <c r="B95" s="97"/>
      <c r="C95" s="41" t="s">
        <v>69</v>
      </c>
    </row>
    <row r="96" spans="2:4" x14ac:dyDescent="0.2">
      <c r="B96" s="97"/>
      <c r="C96" s="41" t="s">
        <v>70</v>
      </c>
    </row>
    <row r="97" spans="2:3" ht="25.5" x14ac:dyDescent="0.2">
      <c r="B97" s="97"/>
      <c r="C97" s="41" t="s">
        <v>71</v>
      </c>
    </row>
    <row r="98" spans="2:3" x14ac:dyDescent="0.2">
      <c r="B98" s="97"/>
      <c r="C98" s="41" t="s">
        <v>72</v>
      </c>
    </row>
    <row r="99" spans="2:3" ht="25.5" x14ac:dyDescent="0.2">
      <c r="B99" s="97"/>
      <c r="C99" s="41" t="s">
        <v>73</v>
      </c>
    </row>
    <row r="100" spans="2:3" ht="25.5" x14ac:dyDescent="0.2">
      <c r="B100" s="97"/>
      <c r="C100" s="41" t="s">
        <v>74</v>
      </c>
    </row>
    <row r="101" spans="2:3" x14ac:dyDescent="0.2">
      <c r="B101" s="97"/>
      <c r="C101" s="41" t="s">
        <v>75</v>
      </c>
    </row>
    <row r="102" spans="2:3" x14ac:dyDescent="0.2">
      <c r="B102" s="97"/>
      <c r="C102" s="41" t="s">
        <v>92</v>
      </c>
    </row>
    <row r="103" spans="2:3" x14ac:dyDescent="0.2">
      <c r="B103" s="97"/>
      <c r="C103" s="41" t="s">
        <v>93</v>
      </c>
    </row>
    <row r="104" spans="2:3" x14ac:dyDescent="0.2">
      <c r="B104" s="97"/>
      <c r="C104" s="41" t="s">
        <v>94</v>
      </c>
    </row>
    <row r="105" spans="2:3" x14ac:dyDescent="0.2">
      <c r="B105" s="97"/>
      <c r="C105" s="71"/>
    </row>
    <row r="106" spans="2:3" ht="25.5" x14ac:dyDescent="0.2">
      <c r="B106" s="97"/>
      <c r="C106" s="71" t="s">
        <v>76</v>
      </c>
    </row>
    <row r="107" spans="2:3" ht="25.5" x14ac:dyDescent="0.2">
      <c r="B107" s="97"/>
      <c r="C107" s="71" t="s">
        <v>83</v>
      </c>
    </row>
    <row r="108" spans="2:3" x14ac:dyDescent="0.2">
      <c r="B108" s="97"/>
      <c r="C108" s="71"/>
    </row>
    <row r="109" spans="2:3" ht="21.75" customHeight="1" thickBot="1" x14ac:dyDescent="0.25">
      <c r="B109" s="98"/>
      <c r="C109" s="40" t="s">
        <v>77</v>
      </c>
    </row>
    <row r="110" spans="2:3" ht="21.75" customHeight="1" thickBot="1" x14ac:dyDescent="0.25">
      <c r="B110" s="32" t="s">
        <v>25</v>
      </c>
      <c r="C110" s="36" t="s">
        <v>26</v>
      </c>
    </row>
    <row r="111" spans="2:3" ht="21.75" customHeight="1" thickBot="1" x14ac:dyDescent="0.25">
      <c r="B111" s="32" t="s">
        <v>27</v>
      </c>
      <c r="C111" s="36" t="s">
        <v>78</v>
      </c>
    </row>
    <row r="112" spans="2:3" ht="26.25" thickBot="1" x14ac:dyDescent="0.25">
      <c r="B112" s="32" t="s">
        <v>28</v>
      </c>
      <c r="C112" s="36" t="s">
        <v>1831</v>
      </c>
    </row>
    <row r="113" spans="2:3" ht="13.5" thickBot="1" x14ac:dyDescent="0.25"/>
    <row r="114" spans="2:3" ht="13.5" thickBot="1" x14ac:dyDescent="0.25">
      <c r="B114" s="32" t="s">
        <v>19</v>
      </c>
      <c r="C114" s="36" t="s">
        <v>1967</v>
      </c>
    </row>
    <row r="115" spans="2:3" ht="13.5" thickBot="1" x14ac:dyDescent="0.25">
      <c r="B115" s="32" t="s">
        <v>20</v>
      </c>
      <c r="C115" s="36" t="s">
        <v>90</v>
      </c>
    </row>
    <row r="116" spans="2:3" ht="38.25" x14ac:dyDescent="0.2">
      <c r="B116" s="96" t="s">
        <v>32</v>
      </c>
      <c r="C116" s="70" t="s">
        <v>91</v>
      </c>
    </row>
    <row r="117" spans="2:3" x14ac:dyDescent="0.2">
      <c r="B117" s="97"/>
      <c r="C117" s="71"/>
    </row>
    <row r="118" spans="2:3" x14ac:dyDescent="0.2">
      <c r="B118" s="97"/>
      <c r="C118" s="38" t="s">
        <v>66</v>
      </c>
    </row>
    <row r="119" spans="2:3" x14ac:dyDescent="0.2">
      <c r="B119" s="97"/>
      <c r="C119" s="38" t="s">
        <v>81</v>
      </c>
    </row>
    <row r="120" spans="2:3" ht="25.5" x14ac:dyDescent="0.2">
      <c r="B120" s="97"/>
      <c r="C120" s="38" t="s">
        <v>82</v>
      </c>
    </row>
    <row r="121" spans="2:3" x14ac:dyDescent="0.2">
      <c r="B121" s="97"/>
      <c r="C121" s="41" t="s">
        <v>67</v>
      </c>
    </row>
    <row r="122" spans="2:3" ht="25.5" x14ac:dyDescent="0.2">
      <c r="B122" s="97"/>
      <c r="C122" s="41" t="s">
        <v>68</v>
      </c>
    </row>
    <row r="123" spans="2:3" ht="25.5" x14ac:dyDescent="0.2">
      <c r="B123" s="97"/>
      <c r="C123" s="41" t="s">
        <v>69</v>
      </c>
    </row>
    <row r="124" spans="2:3" x14ac:dyDescent="0.2">
      <c r="B124" s="97"/>
      <c r="C124" s="41" t="s">
        <v>70</v>
      </c>
    </row>
    <row r="125" spans="2:3" ht="25.5" x14ac:dyDescent="0.2">
      <c r="B125" s="97"/>
      <c r="C125" s="41" t="s">
        <v>71</v>
      </c>
    </row>
    <row r="126" spans="2:3" x14ac:dyDescent="0.2">
      <c r="B126" s="97"/>
      <c r="C126" s="41" t="s">
        <v>72</v>
      </c>
    </row>
    <row r="127" spans="2:3" ht="25.5" x14ac:dyDescent="0.2">
      <c r="B127" s="97"/>
      <c r="C127" s="41" t="s">
        <v>73</v>
      </c>
    </row>
    <row r="128" spans="2:3" ht="25.5" x14ac:dyDescent="0.2">
      <c r="B128" s="97"/>
      <c r="C128" s="41" t="s">
        <v>74</v>
      </c>
    </row>
    <row r="129" spans="2:3" x14ac:dyDescent="0.2">
      <c r="B129" s="97"/>
      <c r="C129" s="41" t="s">
        <v>75</v>
      </c>
    </row>
    <row r="130" spans="2:3" x14ac:dyDescent="0.2">
      <c r="B130" s="97"/>
      <c r="C130" s="41" t="s">
        <v>92</v>
      </c>
    </row>
    <row r="131" spans="2:3" x14ac:dyDescent="0.2">
      <c r="B131" s="97"/>
      <c r="C131" s="41" t="s">
        <v>95</v>
      </c>
    </row>
    <row r="132" spans="2:3" x14ac:dyDescent="0.2">
      <c r="B132" s="97"/>
      <c r="C132" s="41" t="s">
        <v>96</v>
      </c>
    </row>
    <row r="133" spans="2:3" x14ac:dyDescent="0.2">
      <c r="B133" s="97"/>
      <c r="C133" s="71"/>
    </row>
    <row r="134" spans="2:3" ht="25.5" x14ac:dyDescent="0.2">
      <c r="B134" s="97"/>
      <c r="C134" s="71" t="s">
        <v>76</v>
      </c>
    </row>
    <row r="135" spans="2:3" ht="25.5" x14ac:dyDescent="0.2">
      <c r="B135" s="97"/>
      <c r="C135" s="71" t="s">
        <v>97</v>
      </c>
    </row>
    <row r="136" spans="2:3" x14ac:dyDescent="0.2">
      <c r="B136" s="97"/>
      <c r="C136" s="71"/>
    </row>
    <row r="137" spans="2:3" ht="21.75" customHeight="1" thickBot="1" x14ac:dyDescent="0.25">
      <c r="B137" s="98"/>
      <c r="C137" s="40" t="s">
        <v>77</v>
      </c>
    </row>
    <row r="138" spans="2:3" ht="21.75" customHeight="1" thickBot="1" x14ac:dyDescent="0.25">
      <c r="B138" s="32" t="s">
        <v>25</v>
      </c>
      <c r="C138" s="36" t="s">
        <v>26</v>
      </c>
    </row>
    <row r="139" spans="2:3" ht="21.75" customHeight="1" thickBot="1" x14ac:dyDescent="0.25">
      <c r="B139" s="32" t="s">
        <v>27</v>
      </c>
      <c r="C139" s="36" t="s">
        <v>78</v>
      </c>
    </row>
    <row r="140" spans="2:3" ht="26.25" thickBot="1" x14ac:dyDescent="0.25">
      <c r="B140" s="32" t="s">
        <v>28</v>
      </c>
      <c r="C140" s="36" t="s">
        <v>182</v>
      </c>
    </row>
    <row r="142" spans="2:3" ht="13.5" thickBot="1" x14ac:dyDescent="0.25"/>
    <row r="143" spans="2:3" ht="13.5" thickBot="1" x14ac:dyDescent="0.25">
      <c r="B143" s="32" t="s">
        <v>19</v>
      </c>
      <c r="C143" s="36" t="s">
        <v>1968</v>
      </c>
    </row>
    <row r="144" spans="2:3" ht="13.5" thickBot="1" x14ac:dyDescent="0.25">
      <c r="B144" s="32" t="s">
        <v>20</v>
      </c>
      <c r="C144" s="36" t="s">
        <v>201</v>
      </c>
    </row>
    <row r="145" spans="2:3" ht="38.25" x14ac:dyDescent="0.2">
      <c r="B145" s="96" t="s">
        <v>32</v>
      </c>
      <c r="C145" s="70" t="s">
        <v>88</v>
      </c>
    </row>
    <row r="146" spans="2:3" x14ac:dyDescent="0.2">
      <c r="B146" s="97"/>
      <c r="C146" s="71"/>
    </row>
    <row r="147" spans="2:3" x14ac:dyDescent="0.2">
      <c r="B147" s="97"/>
      <c r="C147" s="38" t="s">
        <v>66</v>
      </c>
    </row>
    <row r="148" spans="2:3" x14ac:dyDescent="0.2">
      <c r="B148" s="97"/>
      <c r="C148" s="38" t="s">
        <v>81</v>
      </c>
    </row>
    <row r="149" spans="2:3" ht="25.5" x14ac:dyDescent="0.2">
      <c r="B149" s="97"/>
      <c r="C149" s="38" t="s">
        <v>82</v>
      </c>
    </row>
    <row r="150" spans="2:3" x14ac:dyDescent="0.2">
      <c r="B150" s="97"/>
      <c r="C150" s="41" t="s">
        <v>67</v>
      </c>
    </row>
    <row r="151" spans="2:3" ht="25.5" x14ac:dyDescent="0.2">
      <c r="B151" s="97"/>
      <c r="C151" s="41" t="s">
        <v>68</v>
      </c>
    </row>
    <row r="152" spans="2:3" ht="25.5" x14ac:dyDescent="0.2">
      <c r="B152" s="97"/>
      <c r="C152" s="41" t="s">
        <v>69</v>
      </c>
    </row>
    <row r="153" spans="2:3" x14ac:dyDescent="0.2">
      <c r="B153" s="97"/>
      <c r="C153" s="41" t="s">
        <v>70</v>
      </c>
    </row>
    <row r="154" spans="2:3" ht="25.5" x14ac:dyDescent="0.2">
      <c r="B154" s="97"/>
      <c r="C154" s="41" t="s">
        <v>71</v>
      </c>
    </row>
    <row r="155" spans="2:3" x14ac:dyDescent="0.2">
      <c r="B155" s="97"/>
      <c r="C155" s="41" t="s">
        <v>72</v>
      </c>
    </row>
    <row r="156" spans="2:3" ht="25.5" x14ac:dyDescent="0.2">
      <c r="B156" s="97"/>
      <c r="C156" s="41" t="s">
        <v>73</v>
      </c>
    </row>
    <row r="157" spans="2:3" ht="25.5" x14ac:dyDescent="0.2">
      <c r="B157" s="97"/>
      <c r="C157" s="41" t="s">
        <v>74</v>
      </c>
    </row>
    <row r="158" spans="2:3" x14ac:dyDescent="0.2">
      <c r="B158" s="97"/>
      <c r="C158" s="41" t="s">
        <v>75</v>
      </c>
    </row>
    <row r="159" spans="2:3" x14ac:dyDescent="0.2">
      <c r="B159" s="97"/>
      <c r="C159" s="71"/>
    </row>
    <row r="160" spans="2:3" ht="25.5" x14ac:dyDescent="0.2">
      <c r="B160" s="97"/>
      <c r="C160" s="71" t="s">
        <v>76</v>
      </c>
    </row>
    <row r="161" spans="2:3" ht="25.5" x14ac:dyDescent="0.2">
      <c r="B161" s="97"/>
      <c r="C161" s="71" t="s">
        <v>83</v>
      </c>
    </row>
    <row r="162" spans="2:3" x14ac:dyDescent="0.2">
      <c r="B162" s="97"/>
      <c r="C162" s="71"/>
    </row>
    <row r="163" spans="2:3" ht="13.5" thickBot="1" x14ac:dyDescent="0.25">
      <c r="B163" s="98"/>
      <c r="C163" s="40" t="s">
        <v>77</v>
      </c>
    </row>
    <row r="164" spans="2:3" ht="26.25" thickBot="1" x14ac:dyDescent="0.25">
      <c r="B164" s="32" t="s">
        <v>25</v>
      </c>
      <c r="C164" s="36" t="s">
        <v>26</v>
      </c>
    </row>
    <row r="165" spans="2:3" ht="13.5" thickBot="1" x14ac:dyDescent="0.25">
      <c r="B165" s="32" t="s">
        <v>27</v>
      </c>
      <c r="C165" s="36" t="s">
        <v>78</v>
      </c>
    </row>
    <row r="166" spans="2:3" ht="26.25" thickBot="1" x14ac:dyDescent="0.25">
      <c r="B166" s="32" t="s">
        <v>28</v>
      </c>
      <c r="C166" s="36" t="s">
        <v>181</v>
      </c>
    </row>
    <row r="167" spans="2:3" ht="13.5" thickBot="1" x14ac:dyDescent="0.25"/>
    <row r="168" spans="2:3" ht="13.5" thickBot="1" x14ac:dyDescent="0.25">
      <c r="B168" s="32" t="s">
        <v>19</v>
      </c>
      <c r="C168" s="36" t="s">
        <v>1969</v>
      </c>
    </row>
    <row r="169" spans="2:3" ht="13.5" thickBot="1" x14ac:dyDescent="0.25">
      <c r="B169" s="32" t="s">
        <v>20</v>
      </c>
      <c r="C169" s="36" t="s">
        <v>202</v>
      </c>
    </row>
    <row r="170" spans="2:3" ht="38.25" x14ac:dyDescent="0.2">
      <c r="B170" s="96" t="s">
        <v>32</v>
      </c>
      <c r="C170" s="70" t="s">
        <v>80</v>
      </c>
    </row>
    <row r="171" spans="2:3" x14ac:dyDescent="0.2">
      <c r="B171" s="97"/>
      <c r="C171" s="71"/>
    </row>
    <row r="172" spans="2:3" x14ac:dyDescent="0.2">
      <c r="B172" s="97"/>
      <c r="C172" s="38" t="s">
        <v>66</v>
      </c>
    </row>
    <row r="173" spans="2:3" x14ac:dyDescent="0.2">
      <c r="B173" s="97"/>
      <c r="C173" s="38" t="s">
        <v>81</v>
      </c>
    </row>
    <row r="174" spans="2:3" ht="25.5" x14ac:dyDescent="0.2">
      <c r="B174" s="97"/>
      <c r="C174" s="38" t="s">
        <v>82</v>
      </c>
    </row>
    <row r="175" spans="2:3" x14ac:dyDescent="0.2">
      <c r="B175" s="97"/>
      <c r="C175" s="41" t="s">
        <v>67</v>
      </c>
    </row>
    <row r="176" spans="2:3" ht="25.5" x14ac:dyDescent="0.2">
      <c r="B176" s="97"/>
      <c r="C176" s="41" t="s">
        <v>68</v>
      </c>
    </row>
    <row r="177" spans="2:3" ht="25.5" x14ac:dyDescent="0.2">
      <c r="B177" s="97"/>
      <c r="C177" s="41" t="s">
        <v>69</v>
      </c>
    </row>
    <row r="178" spans="2:3" x14ac:dyDescent="0.2">
      <c r="B178" s="97"/>
      <c r="C178" s="41" t="s">
        <v>70</v>
      </c>
    </row>
    <row r="179" spans="2:3" ht="25.5" x14ac:dyDescent="0.2">
      <c r="B179" s="97"/>
      <c r="C179" s="41" t="s">
        <v>71</v>
      </c>
    </row>
    <row r="180" spans="2:3" x14ac:dyDescent="0.2">
      <c r="B180" s="97"/>
      <c r="C180" s="41" t="s">
        <v>72</v>
      </c>
    </row>
    <row r="181" spans="2:3" ht="25.5" x14ac:dyDescent="0.2">
      <c r="B181" s="97"/>
      <c r="C181" s="41" t="s">
        <v>73</v>
      </c>
    </row>
    <row r="182" spans="2:3" ht="25.5" x14ac:dyDescent="0.2">
      <c r="B182" s="97"/>
      <c r="C182" s="41" t="s">
        <v>74</v>
      </c>
    </row>
    <row r="183" spans="2:3" x14ac:dyDescent="0.2">
      <c r="B183" s="97"/>
      <c r="C183" s="41" t="s">
        <v>75</v>
      </c>
    </row>
    <row r="184" spans="2:3" x14ac:dyDescent="0.2">
      <c r="B184" s="97"/>
      <c r="C184" s="71"/>
    </row>
    <row r="185" spans="2:3" ht="25.5" x14ac:dyDescent="0.2">
      <c r="B185" s="97"/>
      <c r="C185" s="71" t="s">
        <v>76</v>
      </c>
    </row>
    <row r="186" spans="2:3" ht="25.5" x14ac:dyDescent="0.2">
      <c r="B186" s="97"/>
      <c r="C186" s="71" t="s">
        <v>83</v>
      </c>
    </row>
    <row r="187" spans="2:3" x14ac:dyDescent="0.2">
      <c r="B187" s="97"/>
      <c r="C187" s="71"/>
    </row>
    <row r="188" spans="2:3" ht="13.5" thickBot="1" x14ac:dyDescent="0.25">
      <c r="B188" s="98"/>
      <c r="C188" s="40" t="s">
        <v>77</v>
      </c>
    </row>
    <row r="189" spans="2:3" ht="26.25" thickBot="1" x14ac:dyDescent="0.25">
      <c r="B189" s="32" t="s">
        <v>25</v>
      </c>
      <c r="C189" s="36" t="s">
        <v>26</v>
      </c>
    </row>
    <row r="190" spans="2:3" ht="13.5" thickBot="1" x14ac:dyDescent="0.25">
      <c r="B190" s="32" t="s">
        <v>27</v>
      </c>
      <c r="C190" s="36" t="s">
        <v>78</v>
      </c>
    </row>
    <row r="191" spans="2:3" ht="26.25" thickBot="1" x14ac:dyDescent="0.25">
      <c r="B191" s="32" t="s">
        <v>28</v>
      </c>
      <c r="C191" s="36" t="s">
        <v>183</v>
      </c>
    </row>
    <row r="193" spans="2:5" ht="13.5" thickBot="1" x14ac:dyDescent="0.25"/>
    <row r="194" spans="2:5" ht="13.5" thickBot="1" x14ac:dyDescent="0.25">
      <c r="B194" s="32" t="s">
        <v>19</v>
      </c>
      <c r="C194" s="36" t="s">
        <v>1970</v>
      </c>
      <c r="E194" s="43"/>
    </row>
    <row r="195" spans="2:5" ht="13.5" thickBot="1" x14ac:dyDescent="0.25">
      <c r="B195" s="32" t="s">
        <v>20</v>
      </c>
      <c r="C195" s="36" t="s">
        <v>1848</v>
      </c>
      <c r="E195" s="43"/>
    </row>
    <row r="196" spans="2:5" ht="13.5" thickBot="1" x14ac:dyDescent="0.25">
      <c r="B196" s="67" t="s">
        <v>100</v>
      </c>
      <c r="C196" s="70" t="s">
        <v>1937</v>
      </c>
    </row>
    <row r="197" spans="2:5" ht="25.5" x14ac:dyDescent="0.2">
      <c r="B197" s="96" t="s">
        <v>32</v>
      </c>
      <c r="C197" s="70" t="s">
        <v>1938</v>
      </c>
    </row>
    <row r="198" spans="2:5" x14ac:dyDescent="0.2">
      <c r="B198" s="97"/>
      <c r="C198" s="71"/>
    </row>
    <row r="199" spans="2:5" x14ac:dyDescent="0.2">
      <c r="B199" s="97"/>
      <c r="C199" s="71" t="s">
        <v>21</v>
      </c>
    </row>
    <row r="200" spans="2:5" x14ac:dyDescent="0.2">
      <c r="B200" s="97"/>
      <c r="C200" s="38" t="s">
        <v>22</v>
      </c>
    </row>
    <row r="201" spans="2:5" x14ac:dyDescent="0.2">
      <c r="B201" s="97"/>
      <c r="C201" s="38" t="s">
        <v>23</v>
      </c>
    </row>
    <row r="202" spans="2:5" x14ac:dyDescent="0.2">
      <c r="B202" s="97"/>
      <c r="C202" s="38" t="s">
        <v>98</v>
      </c>
    </row>
    <row r="203" spans="2:5" x14ac:dyDescent="0.2">
      <c r="B203" s="97"/>
      <c r="C203" s="38" t="s">
        <v>24</v>
      </c>
    </row>
    <row r="204" spans="2:5" ht="26.25" thickBot="1" x14ac:dyDescent="0.25">
      <c r="B204" s="97"/>
      <c r="C204" s="38" t="s">
        <v>1893</v>
      </c>
    </row>
    <row r="205" spans="2:5" ht="26.25" thickBot="1" x14ac:dyDescent="0.25">
      <c r="B205" s="32" t="s">
        <v>25</v>
      </c>
      <c r="C205" s="36" t="s">
        <v>26</v>
      </c>
    </row>
    <row r="206" spans="2:5" ht="26.25" thickBot="1" x14ac:dyDescent="0.25">
      <c r="B206" s="32" t="s">
        <v>28</v>
      </c>
      <c r="C206" s="36" t="s">
        <v>29</v>
      </c>
    </row>
    <row r="208" spans="2:5" ht="13.5" thickBot="1" x14ac:dyDescent="0.25"/>
    <row r="209" spans="2:3" ht="13.5" thickBot="1" x14ac:dyDescent="0.25">
      <c r="B209" s="32" t="s">
        <v>19</v>
      </c>
      <c r="C209" s="36" t="s">
        <v>1971</v>
      </c>
    </row>
    <row r="210" spans="2:3" ht="13.5" thickBot="1" x14ac:dyDescent="0.25">
      <c r="B210" s="32" t="s">
        <v>20</v>
      </c>
      <c r="C210" s="36" t="s">
        <v>148</v>
      </c>
    </row>
    <row r="211" spans="2:3" ht="13.5" thickBot="1" x14ac:dyDescent="0.25">
      <c r="B211" s="69" t="s">
        <v>100</v>
      </c>
      <c r="C211" s="70" t="s">
        <v>110</v>
      </c>
    </row>
    <row r="212" spans="2:3" ht="25.5" x14ac:dyDescent="0.2">
      <c r="B212" s="96" t="s">
        <v>32</v>
      </c>
      <c r="C212" s="70" t="s">
        <v>1939</v>
      </c>
    </row>
    <row r="213" spans="2:3" x14ac:dyDescent="0.2">
      <c r="B213" s="97"/>
      <c r="C213" s="71"/>
    </row>
    <row r="214" spans="2:3" x14ac:dyDescent="0.2">
      <c r="B214" s="97"/>
      <c r="C214" s="71" t="s">
        <v>111</v>
      </c>
    </row>
    <row r="215" spans="2:3" x14ac:dyDescent="0.2">
      <c r="B215" s="97"/>
      <c r="C215" s="38" t="s">
        <v>22</v>
      </c>
    </row>
    <row r="216" spans="2:3" x14ac:dyDescent="0.2">
      <c r="B216" s="97"/>
      <c r="C216" s="38" t="s">
        <v>98</v>
      </c>
    </row>
    <row r="217" spans="2:3" x14ac:dyDescent="0.2">
      <c r="B217" s="97"/>
      <c r="C217" s="38" t="s">
        <v>112</v>
      </c>
    </row>
    <row r="218" spans="2:3" ht="26.25" thickBot="1" x14ac:dyDescent="0.25">
      <c r="B218" s="97"/>
      <c r="C218" s="38" t="s">
        <v>1891</v>
      </c>
    </row>
    <row r="219" spans="2:3" ht="26.25" thickBot="1" x14ac:dyDescent="0.25">
      <c r="B219" s="32" t="s">
        <v>25</v>
      </c>
      <c r="C219" s="36" t="s">
        <v>26</v>
      </c>
    </row>
    <row r="220" spans="2:3" ht="26.25" thickBot="1" x14ac:dyDescent="0.25">
      <c r="B220" s="32" t="s">
        <v>28</v>
      </c>
      <c r="C220" s="36" t="s">
        <v>29</v>
      </c>
    </row>
    <row r="221" spans="2:3" x14ac:dyDescent="0.2">
      <c r="B221" s="44"/>
      <c r="C221" s="45"/>
    </row>
    <row r="222" spans="2:3" ht="13.5" thickBot="1" x14ac:dyDescent="0.25"/>
    <row r="223" spans="2:3" ht="13.5" thickBot="1" x14ac:dyDescent="0.25">
      <c r="B223" s="32" t="s">
        <v>19</v>
      </c>
      <c r="C223" s="36" t="s">
        <v>1972</v>
      </c>
    </row>
    <row r="224" spans="2:3" ht="13.5" thickBot="1" x14ac:dyDescent="0.25">
      <c r="B224" s="32" t="s">
        <v>20</v>
      </c>
      <c r="C224" s="36" t="s">
        <v>149</v>
      </c>
    </row>
    <row r="225" spans="2:3" ht="13.5" thickBot="1" x14ac:dyDescent="0.25">
      <c r="B225" s="69" t="s">
        <v>100</v>
      </c>
      <c r="C225" s="70" t="s">
        <v>113</v>
      </c>
    </row>
    <row r="226" spans="2:3" ht="25.5" x14ac:dyDescent="0.2">
      <c r="B226" s="96" t="s">
        <v>32</v>
      </c>
      <c r="C226" s="70" t="s">
        <v>1939</v>
      </c>
    </row>
    <row r="227" spans="2:3" x14ac:dyDescent="0.2">
      <c r="B227" s="97"/>
      <c r="C227" s="71"/>
    </row>
    <row r="228" spans="2:3" x14ac:dyDescent="0.2">
      <c r="B228" s="97"/>
      <c r="C228" s="71" t="s">
        <v>111</v>
      </c>
    </row>
    <row r="229" spans="2:3" x14ac:dyDescent="0.2">
      <c r="B229" s="97"/>
      <c r="C229" s="38" t="s">
        <v>22</v>
      </c>
    </row>
    <row r="230" spans="2:3" x14ac:dyDescent="0.2">
      <c r="B230" s="97"/>
      <c r="C230" s="38" t="s">
        <v>98</v>
      </c>
    </row>
    <row r="231" spans="2:3" x14ac:dyDescent="0.2">
      <c r="B231" s="97"/>
      <c r="C231" s="38" t="s">
        <v>112</v>
      </c>
    </row>
    <row r="232" spans="2:3" ht="26.25" thickBot="1" x14ac:dyDescent="0.25">
      <c r="B232" s="97"/>
      <c r="C232" s="38" t="s">
        <v>1891</v>
      </c>
    </row>
    <row r="233" spans="2:3" ht="26.25" thickBot="1" x14ac:dyDescent="0.25">
      <c r="B233" s="32" t="s">
        <v>25</v>
      </c>
      <c r="C233" s="36" t="s">
        <v>26</v>
      </c>
    </row>
    <row r="234" spans="2:3" ht="26.25" thickBot="1" x14ac:dyDescent="0.25">
      <c r="B234" s="32" t="s">
        <v>28</v>
      </c>
      <c r="C234" s="36" t="s">
        <v>29</v>
      </c>
    </row>
    <row r="236" spans="2:3" ht="13.5" thickBot="1" x14ac:dyDescent="0.25"/>
    <row r="237" spans="2:3" ht="13.5" thickBot="1" x14ac:dyDescent="0.25">
      <c r="B237" s="32" t="s">
        <v>19</v>
      </c>
      <c r="C237" s="36" t="s">
        <v>1973</v>
      </c>
    </row>
    <row r="238" spans="2:3" ht="13.5" thickBot="1" x14ac:dyDescent="0.25">
      <c r="B238" s="32" t="s">
        <v>20</v>
      </c>
      <c r="C238" s="36" t="s">
        <v>119</v>
      </c>
    </row>
    <row r="239" spans="2:3" ht="13.5" thickBot="1" x14ac:dyDescent="0.25">
      <c r="B239" s="67" t="s">
        <v>100</v>
      </c>
      <c r="C239" s="70" t="s">
        <v>1937</v>
      </c>
    </row>
    <row r="240" spans="2:3" ht="64.5" thickBot="1" x14ac:dyDescent="0.25">
      <c r="B240" s="96" t="s">
        <v>32</v>
      </c>
      <c r="C240" s="70" t="s">
        <v>124</v>
      </c>
    </row>
    <row r="241" spans="2:3" ht="76.5" x14ac:dyDescent="0.2">
      <c r="B241" s="97"/>
      <c r="C241" s="70" t="s">
        <v>1920</v>
      </c>
    </row>
    <row r="242" spans="2:3" x14ac:dyDescent="0.2">
      <c r="B242" s="97"/>
      <c r="C242" s="71"/>
    </row>
    <row r="243" spans="2:3" x14ac:dyDescent="0.2">
      <c r="B243" s="97"/>
      <c r="C243" s="71" t="s">
        <v>120</v>
      </c>
    </row>
    <row r="244" spans="2:3" x14ac:dyDescent="0.2">
      <c r="B244" s="97"/>
      <c r="C244" s="71" t="s">
        <v>184</v>
      </c>
    </row>
    <row r="245" spans="2:3" ht="25.5" x14ac:dyDescent="0.2">
      <c r="B245" s="97"/>
      <c r="C245" s="71" t="s">
        <v>114</v>
      </c>
    </row>
    <row r="246" spans="2:3" x14ac:dyDescent="0.2">
      <c r="B246" s="97"/>
      <c r="C246" s="71"/>
    </row>
    <row r="247" spans="2:3" ht="26.25" thickBot="1" x14ac:dyDescent="0.25">
      <c r="B247" s="98"/>
      <c r="C247" s="40" t="s">
        <v>1895</v>
      </c>
    </row>
    <row r="248" spans="2:3" ht="26.25" thickBot="1" x14ac:dyDescent="0.25">
      <c r="B248" s="32" t="s">
        <v>25</v>
      </c>
      <c r="C248" s="36" t="s">
        <v>62</v>
      </c>
    </row>
    <row r="249" spans="2:3" ht="25.5" x14ac:dyDescent="0.2">
      <c r="B249" s="96" t="s">
        <v>27</v>
      </c>
      <c r="C249" s="70" t="s">
        <v>116</v>
      </c>
    </row>
    <row r="250" spans="2:3" x14ac:dyDescent="0.2">
      <c r="B250" s="97"/>
      <c r="C250" s="71"/>
    </row>
    <row r="251" spans="2:3" ht="13.5" thickBot="1" x14ac:dyDescent="0.25">
      <c r="B251" s="98"/>
      <c r="C251" s="40" t="s">
        <v>117</v>
      </c>
    </row>
    <row r="252" spans="2:3" ht="26.25" thickBot="1" x14ac:dyDescent="0.25">
      <c r="B252" s="32" t="s">
        <v>28</v>
      </c>
      <c r="C252" s="36" t="s">
        <v>118</v>
      </c>
    </row>
  </sheetData>
  <mergeCells count="14">
    <mergeCell ref="B240:B247"/>
    <mergeCell ref="B249:B251"/>
    <mergeCell ref="B116:B137"/>
    <mergeCell ref="B145:B163"/>
    <mergeCell ref="B170:B188"/>
    <mergeCell ref="B197:B204"/>
    <mergeCell ref="B212:B218"/>
    <mergeCell ref="B226:B232"/>
    <mergeCell ref="B88:B109"/>
    <mergeCell ref="B6:B11"/>
    <mergeCell ref="B19:B29"/>
    <mergeCell ref="B38:B46"/>
    <mergeCell ref="B56:B65"/>
    <mergeCell ref="B74:B8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Normal="100" workbookViewId="0">
      <selection activeCell="B16" sqref="B16"/>
    </sheetView>
  </sheetViews>
  <sheetFormatPr baseColWidth="10" defaultColWidth="11.42578125" defaultRowHeight="11.25" x14ac:dyDescent="0.2"/>
  <cols>
    <col min="1" max="1" width="23.85546875" style="28" customWidth="1"/>
    <col min="2" max="2" width="110.5703125" style="28" customWidth="1"/>
    <col min="3" max="16384" width="11.42578125" style="28"/>
  </cols>
  <sheetData>
    <row r="1" spans="1:2" s="35" customFormat="1" ht="13.5" thickBot="1" x14ac:dyDescent="0.25">
      <c r="A1" s="48" t="s">
        <v>191</v>
      </c>
      <c r="B1" s="48" t="s">
        <v>190</v>
      </c>
    </row>
    <row r="2" spans="1:2" s="35" customFormat="1" ht="39" thickBot="1" x14ac:dyDescent="0.25">
      <c r="A2" s="32" t="s">
        <v>185</v>
      </c>
      <c r="B2" s="36" t="s">
        <v>195</v>
      </c>
    </row>
    <row r="3" spans="1:2" s="35" customFormat="1" ht="26.25" thickBot="1" x14ac:dyDescent="0.25">
      <c r="A3" s="47" t="s">
        <v>188</v>
      </c>
      <c r="B3" s="36" t="s">
        <v>1910</v>
      </c>
    </row>
    <row r="4" spans="1:2" s="35" customFormat="1" ht="64.5" thickBot="1" x14ac:dyDescent="0.25">
      <c r="A4" s="46" t="s">
        <v>186</v>
      </c>
      <c r="B4" s="37" t="s">
        <v>193</v>
      </c>
    </row>
    <row r="5" spans="1:2" s="35" customFormat="1" ht="13.5" thickBot="1" x14ac:dyDescent="0.25">
      <c r="A5" s="32" t="s">
        <v>187</v>
      </c>
      <c r="B5" s="36" t="s">
        <v>1826</v>
      </c>
    </row>
    <row r="6" spans="1:2" s="35" customFormat="1" ht="13.5" thickBot="1" x14ac:dyDescent="0.25"/>
    <row r="7" spans="1:2" s="35" customFormat="1" ht="13.5" thickBot="1" x14ac:dyDescent="0.25">
      <c r="A7" s="64" t="s">
        <v>191</v>
      </c>
      <c r="B7" s="61" t="s">
        <v>192</v>
      </c>
    </row>
    <row r="8" spans="1:2" s="35" customFormat="1" ht="39" thickBot="1" x14ac:dyDescent="0.25">
      <c r="A8" s="63" t="s">
        <v>185</v>
      </c>
      <c r="B8" s="60" t="s">
        <v>1909</v>
      </c>
    </row>
    <row r="9" spans="1:2" s="35" customFormat="1" ht="26.25" customHeight="1" x14ac:dyDescent="0.2">
      <c r="A9" s="137" t="s">
        <v>188</v>
      </c>
      <c r="B9" s="135" t="s">
        <v>1887</v>
      </c>
    </row>
    <row r="10" spans="1:2" s="35" customFormat="1" ht="26.25" customHeight="1" thickBot="1" x14ac:dyDescent="0.25">
      <c r="A10" s="138"/>
      <c r="B10" s="136"/>
    </row>
    <row r="11" spans="1:2" s="35" customFormat="1" ht="26.25" thickBot="1" x14ac:dyDescent="0.25">
      <c r="A11" s="63" t="s">
        <v>186</v>
      </c>
      <c r="B11" s="59" t="s">
        <v>189</v>
      </c>
    </row>
    <row r="12" spans="1:2" s="35" customFormat="1" ht="15" customHeight="1" thickBot="1" x14ac:dyDescent="0.25">
      <c r="A12" s="63" t="s">
        <v>187</v>
      </c>
      <c r="B12" s="59" t="s">
        <v>1825</v>
      </c>
    </row>
    <row r="13" spans="1:2" s="35" customFormat="1" ht="13.5" thickBot="1" x14ac:dyDescent="0.25">
      <c r="B13" s="58"/>
    </row>
    <row r="14" spans="1:2" s="35" customFormat="1" ht="26.25" thickBot="1" x14ac:dyDescent="0.25">
      <c r="A14" s="62" t="s">
        <v>196</v>
      </c>
      <c r="B14" s="61" t="s">
        <v>192</v>
      </c>
    </row>
    <row r="15" spans="1:2" s="35" customFormat="1" ht="13.5" thickBot="1" x14ac:dyDescent="0.25">
      <c r="A15" s="143" t="s">
        <v>1914</v>
      </c>
      <c r="B15" s="57" t="s">
        <v>1921</v>
      </c>
    </row>
    <row r="16" spans="1:2" s="35" customFormat="1" ht="12.75" x14ac:dyDescent="0.2">
      <c r="A16" s="144"/>
      <c r="B16" s="57" t="s">
        <v>1911</v>
      </c>
    </row>
    <row r="17" spans="1:4" s="35" customFormat="1" ht="26.25" thickBot="1" x14ac:dyDescent="0.25">
      <c r="A17" s="145"/>
      <c r="B17" s="56" t="s">
        <v>1912</v>
      </c>
    </row>
    <row r="18" spans="1:4" s="35" customFormat="1" ht="12.75" x14ac:dyDescent="0.2"/>
    <row r="19" spans="1:4" s="35" customFormat="1" ht="12.75" x14ac:dyDescent="0.2"/>
    <row r="20" spans="1:4" s="35" customFormat="1" ht="13.5" thickBot="1" x14ac:dyDescent="0.25">
      <c r="A20" s="48" t="s">
        <v>191</v>
      </c>
      <c r="B20" s="48" t="s">
        <v>194</v>
      </c>
    </row>
    <row r="21" spans="1:4" s="35" customFormat="1" ht="42" customHeight="1" thickBot="1" x14ac:dyDescent="0.25">
      <c r="A21" s="49" t="s">
        <v>185</v>
      </c>
      <c r="B21" s="50" t="s">
        <v>1908</v>
      </c>
    </row>
    <row r="22" spans="1:4" s="35" customFormat="1" ht="12.75" x14ac:dyDescent="0.2">
      <c r="A22" s="139" t="s">
        <v>188</v>
      </c>
      <c r="B22" s="141" t="s">
        <v>1913</v>
      </c>
    </row>
    <row r="23" spans="1:4" s="35" customFormat="1" ht="13.5" thickBot="1" x14ac:dyDescent="0.25">
      <c r="A23" s="140"/>
      <c r="B23" s="142"/>
    </row>
    <row r="24" spans="1:4" s="35" customFormat="1" ht="26.25" thickBot="1" x14ac:dyDescent="0.25">
      <c r="A24" s="49" t="s">
        <v>186</v>
      </c>
      <c r="B24" s="36" t="s">
        <v>189</v>
      </c>
    </row>
    <row r="25" spans="1:4" s="35" customFormat="1" ht="13.5" thickBot="1" x14ac:dyDescent="0.25">
      <c r="A25" s="49" t="s">
        <v>187</v>
      </c>
      <c r="B25" s="36" t="s">
        <v>1824</v>
      </c>
    </row>
    <row r="26" spans="1:4" s="35" customFormat="1" ht="12.75" x14ac:dyDescent="0.2"/>
    <row r="27" spans="1:4" s="35" customFormat="1" ht="26.25" thickBot="1" x14ac:dyDescent="0.25">
      <c r="A27" s="48" t="s">
        <v>196</v>
      </c>
      <c r="B27" s="48" t="s">
        <v>194</v>
      </c>
    </row>
    <row r="28" spans="1:4" s="35" customFormat="1" ht="12.75" customHeight="1" x14ac:dyDescent="0.2">
      <c r="A28" s="132" t="s">
        <v>197</v>
      </c>
      <c r="B28" s="37" t="s">
        <v>198</v>
      </c>
    </row>
    <row r="29" spans="1:4" s="35" customFormat="1" ht="13.5" thickBot="1" x14ac:dyDescent="0.25">
      <c r="A29" s="134"/>
      <c r="B29" s="40" t="s">
        <v>199</v>
      </c>
      <c r="C29" s="66"/>
      <c r="D29" s="43"/>
    </row>
    <row r="30" spans="1:4" s="35" customFormat="1" ht="12.75" x14ac:dyDescent="0.2">
      <c r="A30" s="65"/>
      <c r="B30" s="45"/>
      <c r="C30" s="43"/>
      <c r="D30" s="43"/>
    </row>
  </sheetData>
  <mergeCells count="6">
    <mergeCell ref="A28:A29"/>
    <mergeCell ref="B9:B10"/>
    <mergeCell ref="A9:A10"/>
    <mergeCell ref="A22:A23"/>
    <mergeCell ref="B22:B23"/>
    <mergeCell ref="A15:A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2073"/>
  <sheetViews>
    <sheetView workbookViewId="0">
      <pane ySplit="1" topLeftCell="A927" activePane="bottomLeft" state="frozen"/>
      <selection pane="bottomLeft" activeCell="B1126" sqref="B1126"/>
    </sheetView>
  </sheetViews>
  <sheetFormatPr baseColWidth="10" defaultColWidth="11.42578125" defaultRowHeight="12" x14ac:dyDescent="0.2"/>
  <cols>
    <col min="1" max="1" width="36.7109375" style="21" bestFit="1" customWidth="1"/>
    <col min="2" max="2" width="86.28515625" style="21" customWidth="1"/>
    <col min="3" max="3" width="32" style="21" bestFit="1" customWidth="1"/>
    <col min="4" max="4" width="27.28515625" style="21" customWidth="1"/>
    <col min="5" max="16384" width="11.42578125" style="21"/>
  </cols>
  <sheetData>
    <row r="1" spans="1:5" x14ac:dyDescent="0.2">
      <c r="A1" s="22" t="s">
        <v>264</v>
      </c>
      <c r="B1" s="22" t="s">
        <v>266</v>
      </c>
      <c r="C1" s="22" t="s">
        <v>265</v>
      </c>
      <c r="D1" s="22" t="s">
        <v>265</v>
      </c>
      <c r="E1" s="22" t="s">
        <v>267</v>
      </c>
    </row>
    <row r="2" spans="1:5" hidden="1" x14ac:dyDescent="0.2">
      <c r="A2" s="21" t="s">
        <v>268</v>
      </c>
      <c r="B2" s="21" t="s">
        <v>302</v>
      </c>
      <c r="C2" s="21" t="s">
        <v>271</v>
      </c>
      <c r="D2" s="21" t="s">
        <v>271</v>
      </c>
      <c r="E2" s="21" t="s">
        <v>248</v>
      </c>
    </row>
    <row r="3" spans="1:5" hidden="1" x14ac:dyDescent="0.2">
      <c r="A3" s="21" t="s">
        <v>268</v>
      </c>
      <c r="B3" s="21" t="s">
        <v>302</v>
      </c>
      <c r="C3" s="21" t="s">
        <v>271</v>
      </c>
      <c r="D3" s="21" t="s">
        <v>271</v>
      </c>
      <c r="E3" s="21" t="s">
        <v>248</v>
      </c>
    </row>
    <row r="4" spans="1:5" hidden="1" x14ac:dyDescent="0.2">
      <c r="A4" s="21" t="s">
        <v>269</v>
      </c>
      <c r="B4" s="21" t="s">
        <v>303</v>
      </c>
      <c r="C4" s="21" t="s">
        <v>271</v>
      </c>
      <c r="D4" s="21" t="s">
        <v>271</v>
      </c>
      <c r="E4" s="21" t="s">
        <v>248</v>
      </c>
    </row>
    <row r="5" spans="1:5" hidden="1" x14ac:dyDescent="0.2">
      <c r="A5" s="21" t="s">
        <v>269</v>
      </c>
      <c r="B5" s="21" t="s">
        <v>304</v>
      </c>
      <c r="C5" s="21" t="s">
        <v>271</v>
      </c>
      <c r="D5" s="21" t="s">
        <v>271</v>
      </c>
      <c r="E5" s="21" t="s">
        <v>248</v>
      </c>
    </row>
    <row r="6" spans="1:5" hidden="1" x14ac:dyDescent="0.2">
      <c r="A6" s="21" t="s">
        <v>269</v>
      </c>
      <c r="B6" s="21" t="s">
        <v>305</v>
      </c>
      <c r="C6" s="21" t="s">
        <v>271</v>
      </c>
      <c r="D6" s="21" t="s">
        <v>271</v>
      </c>
      <c r="E6" s="21" t="s">
        <v>248</v>
      </c>
    </row>
    <row r="7" spans="1:5" hidden="1" x14ac:dyDescent="0.2">
      <c r="A7" s="21" t="s">
        <v>269</v>
      </c>
      <c r="B7" s="21" t="s">
        <v>306</v>
      </c>
      <c r="C7" s="21" t="s">
        <v>271</v>
      </c>
      <c r="D7" s="21" t="s">
        <v>271</v>
      </c>
      <c r="E7" s="21" t="s">
        <v>248</v>
      </c>
    </row>
    <row r="8" spans="1:5" hidden="1" x14ac:dyDescent="0.2">
      <c r="A8" s="21" t="s">
        <v>269</v>
      </c>
      <c r="B8" s="21" t="s">
        <v>307</v>
      </c>
      <c r="C8" s="21" t="s">
        <v>271</v>
      </c>
      <c r="D8" s="21" t="s">
        <v>271</v>
      </c>
      <c r="E8" s="21" t="s">
        <v>248</v>
      </c>
    </row>
    <row r="9" spans="1:5" hidden="1" x14ac:dyDescent="0.2">
      <c r="A9" s="21" t="s">
        <v>269</v>
      </c>
      <c r="B9" s="21" t="s">
        <v>308</v>
      </c>
      <c r="C9" s="21" t="s">
        <v>271</v>
      </c>
      <c r="D9" s="21" t="s">
        <v>271</v>
      </c>
      <c r="E9" s="21" t="s">
        <v>248</v>
      </c>
    </row>
    <row r="10" spans="1:5" hidden="1" x14ac:dyDescent="0.2">
      <c r="A10" s="21" t="s">
        <v>270</v>
      </c>
      <c r="B10" s="21" t="s">
        <v>302</v>
      </c>
      <c r="C10" s="21" t="s">
        <v>271</v>
      </c>
      <c r="D10" s="21" t="s">
        <v>271</v>
      </c>
      <c r="E10" s="21" t="s">
        <v>248</v>
      </c>
    </row>
    <row r="11" spans="1:5" hidden="1" x14ac:dyDescent="0.2">
      <c r="A11" s="21" t="s">
        <v>270</v>
      </c>
      <c r="B11" s="21" t="s">
        <v>302</v>
      </c>
      <c r="C11" s="21" t="s">
        <v>271</v>
      </c>
      <c r="D11" s="21" t="s">
        <v>271</v>
      </c>
      <c r="E11" s="21" t="s">
        <v>248</v>
      </c>
    </row>
    <row r="12" spans="1:5" hidden="1" x14ac:dyDescent="0.2">
      <c r="A12" s="21" t="s">
        <v>268</v>
      </c>
      <c r="B12" s="21" t="s">
        <v>309</v>
      </c>
      <c r="C12" s="21" t="s">
        <v>272</v>
      </c>
      <c r="D12" s="21" t="s">
        <v>272</v>
      </c>
      <c r="E12" s="21" t="s">
        <v>248</v>
      </c>
    </row>
    <row r="13" spans="1:5" hidden="1" x14ac:dyDescent="0.2">
      <c r="A13" s="21" t="s">
        <v>268</v>
      </c>
      <c r="B13" s="21" t="s">
        <v>309</v>
      </c>
      <c r="C13" s="21" t="s">
        <v>272</v>
      </c>
      <c r="D13" s="21" t="s">
        <v>272</v>
      </c>
      <c r="E13" s="21" t="s">
        <v>248</v>
      </c>
    </row>
    <row r="14" spans="1:5" hidden="1" x14ac:dyDescent="0.2">
      <c r="A14" s="21" t="s">
        <v>268</v>
      </c>
      <c r="B14" s="21" t="s">
        <v>309</v>
      </c>
      <c r="C14" s="21" t="s">
        <v>272</v>
      </c>
      <c r="D14" s="21" t="s">
        <v>272</v>
      </c>
      <c r="E14" s="21" t="s">
        <v>248</v>
      </c>
    </row>
    <row r="15" spans="1:5" hidden="1" x14ac:dyDescent="0.2">
      <c r="A15" s="21" t="s">
        <v>270</v>
      </c>
      <c r="B15" s="21" t="s">
        <v>309</v>
      </c>
      <c r="C15" s="21" t="s">
        <v>272</v>
      </c>
      <c r="D15" s="21" t="s">
        <v>272</v>
      </c>
      <c r="E15" s="21" t="s">
        <v>248</v>
      </c>
    </row>
    <row r="16" spans="1:5" hidden="1" x14ac:dyDescent="0.2">
      <c r="A16" s="21" t="s">
        <v>270</v>
      </c>
      <c r="B16" s="21" t="s">
        <v>309</v>
      </c>
      <c r="C16" s="21" t="s">
        <v>272</v>
      </c>
      <c r="D16" s="21" t="s">
        <v>272</v>
      </c>
      <c r="E16" s="21" t="s">
        <v>248</v>
      </c>
    </row>
    <row r="17" spans="1:5" hidden="1" x14ac:dyDescent="0.2">
      <c r="A17" s="21" t="s">
        <v>269</v>
      </c>
      <c r="B17" s="21" t="s">
        <v>310</v>
      </c>
      <c r="C17" s="21" t="s">
        <v>272</v>
      </c>
      <c r="D17" s="21" t="s">
        <v>272</v>
      </c>
      <c r="E17" s="21" t="s">
        <v>248</v>
      </c>
    </row>
    <row r="18" spans="1:5" hidden="1" x14ac:dyDescent="0.2">
      <c r="A18" s="21" t="s">
        <v>269</v>
      </c>
      <c r="B18" s="21" t="s">
        <v>311</v>
      </c>
      <c r="C18" s="21" t="s">
        <v>272</v>
      </c>
      <c r="D18" s="21" t="s">
        <v>272</v>
      </c>
      <c r="E18" s="21" t="s">
        <v>248</v>
      </c>
    </row>
    <row r="19" spans="1:5" hidden="1" x14ac:dyDescent="0.2">
      <c r="A19" s="21" t="s">
        <v>269</v>
      </c>
      <c r="B19" s="21" t="s">
        <v>312</v>
      </c>
      <c r="C19" s="21" t="s">
        <v>272</v>
      </c>
      <c r="D19" s="21" t="s">
        <v>272</v>
      </c>
      <c r="E19" s="21" t="s">
        <v>248</v>
      </c>
    </row>
    <row r="20" spans="1:5" hidden="1" x14ac:dyDescent="0.2">
      <c r="A20" s="21" t="s">
        <v>268</v>
      </c>
      <c r="B20" s="21" t="s">
        <v>313</v>
      </c>
      <c r="C20" s="21" t="s">
        <v>272</v>
      </c>
      <c r="D20" s="21" t="s">
        <v>272</v>
      </c>
      <c r="E20" s="21" t="s">
        <v>248</v>
      </c>
    </row>
    <row r="21" spans="1:5" hidden="1" x14ac:dyDescent="0.2">
      <c r="A21" s="21" t="s">
        <v>268</v>
      </c>
      <c r="B21" s="21" t="s">
        <v>313</v>
      </c>
      <c r="C21" s="21" t="s">
        <v>272</v>
      </c>
      <c r="D21" s="21" t="s">
        <v>272</v>
      </c>
      <c r="E21" s="21" t="s">
        <v>248</v>
      </c>
    </row>
    <row r="22" spans="1:5" hidden="1" x14ac:dyDescent="0.2">
      <c r="A22" s="21" t="s">
        <v>268</v>
      </c>
      <c r="B22" s="21" t="s">
        <v>313</v>
      </c>
      <c r="C22" s="21" t="s">
        <v>272</v>
      </c>
      <c r="D22" s="21" t="s">
        <v>272</v>
      </c>
      <c r="E22" s="21" t="s">
        <v>248</v>
      </c>
    </row>
    <row r="23" spans="1:5" hidden="1" x14ac:dyDescent="0.2">
      <c r="A23" s="21" t="s">
        <v>270</v>
      </c>
      <c r="B23" s="21" t="s">
        <v>313</v>
      </c>
      <c r="C23" s="21" t="s">
        <v>272</v>
      </c>
      <c r="D23" s="21" t="s">
        <v>272</v>
      </c>
      <c r="E23" s="21" t="s">
        <v>248</v>
      </c>
    </row>
    <row r="24" spans="1:5" hidden="1" x14ac:dyDescent="0.2">
      <c r="A24" s="21" t="s">
        <v>270</v>
      </c>
      <c r="B24" s="21" t="s">
        <v>313</v>
      </c>
      <c r="C24" s="21" t="s">
        <v>272</v>
      </c>
      <c r="D24" s="21" t="s">
        <v>272</v>
      </c>
      <c r="E24" s="21" t="s">
        <v>248</v>
      </c>
    </row>
    <row r="25" spans="1:5" hidden="1" x14ac:dyDescent="0.2">
      <c r="A25" s="21" t="s">
        <v>269</v>
      </c>
      <c r="B25" s="21" t="s">
        <v>314</v>
      </c>
      <c r="C25" s="21" t="s">
        <v>272</v>
      </c>
      <c r="D25" s="21" t="s">
        <v>272</v>
      </c>
      <c r="E25" s="21" t="s">
        <v>248</v>
      </c>
    </row>
    <row r="26" spans="1:5" hidden="1" x14ac:dyDescent="0.2">
      <c r="A26" s="21" t="s">
        <v>269</v>
      </c>
      <c r="B26" s="21" t="s">
        <v>315</v>
      </c>
      <c r="C26" s="21" t="s">
        <v>272</v>
      </c>
      <c r="D26" s="21" t="s">
        <v>272</v>
      </c>
      <c r="E26" s="21" t="s">
        <v>248</v>
      </c>
    </row>
    <row r="27" spans="1:5" hidden="1" x14ac:dyDescent="0.2">
      <c r="A27" s="21" t="s">
        <v>269</v>
      </c>
      <c r="B27" s="21" t="s">
        <v>316</v>
      </c>
      <c r="C27" s="21" t="s">
        <v>272</v>
      </c>
      <c r="D27" s="21" t="s">
        <v>272</v>
      </c>
      <c r="E27" s="21" t="s">
        <v>248</v>
      </c>
    </row>
    <row r="28" spans="1:5" hidden="1" x14ac:dyDescent="0.2">
      <c r="A28" s="21" t="s">
        <v>268</v>
      </c>
      <c r="B28" s="21" t="s">
        <v>317</v>
      </c>
      <c r="C28" s="21" t="s">
        <v>272</v>
      </c>
      <c r="D28" s="21" t="s">
        <v>272</v>
      </c>
      <c r="E28" s="21" t="s">
        <v>248</v>
      </c>
    </row>
    <row r="29" spans="1:5" hidden="1" x14ac:dyDescent="0.2">
      <c r="A29" s="21" t="s">
        <v>268</v>
      </c>
      <c r="B29" s="21" t="s">
        <v>317</v>
      </c>
      <c r="C29" s="21" t="s">
        <v>272</v>
      </c>
      <c r="D29" s="21" t="s">
        <v>272</v>
      </c>
      <c r="E29" s="21" t="s">
        <v>248</v>
      </c>
    </row>
    <row r="30" spans="1:5" hidden="1" x14ac:dyDescent="0.2">
      <c r="A30" s="21" t="s">
        <v>268</v>
      </c>
      <c r="B30" s="21" t="s">
        <v>317</v>
      </c>
      <c r="C30" s="21" t="s">
        <v>272</v>
      </c>
      <c r="D30" s="21" t="s">
        <v>272</v>
      </c>
      <c r="E30" s="21" t="s">
        <v>248</v>
      </c>
    </row>
    <row r="31" spans="1:5" hidden="1" x14ac:dyDescent="0.2">
      <c r="A31" s="21" t="s">
        <v>268</v>
      </c>
      <c r="B31" s="21" t="s">
        <v>318</v>
      </c>
      <c r="C31" s="21" t="s">
        <v>272</v>
      </c>
      <c r="D31" s="21" t="s">
        <v>272</v>
      </c>
      <c r="E31" s="21" t="s">
        <v>248</v>
      </c>
    </row>
    <row r="32" spans="1:5" hidden="1" x14ac:dyDescent="0.2">
      <c r="A32" s="21" t="s">
        <v>268</v>
      </c>
      <c r="B32" s="21" t="s">
        <v>318</v>
      </c>
      <c r="C32" s="21" t="s">
        <v>272</v>
      </c>
      <c r="D32" s="21" t="s">
        <v>272</v>
      </c>
      <c r="E32" s="21" t="s">
        <v>248</v>
      </c>
    </row>
    <row r="33" spans="1:5" hidden="1" x14ac:dyDescent="0.2">
      <c r="A33" s="21" t="s">
        <v>268</v>
      </c>
      <c r="B33" s="21" t="s">
        <v>318</v>
      </c>
      <c r="C33" s="21" t="s">
        <v>272</v>
      </c>
      <c r="D33" s="21" t="s">
        <v>272</v>
      </c>
      <c r="E33" s="21" t="s">
        <v>248</v>
      </c>
    </row>
    <row r="34" spans="1:5" hidden="1" x14ac:dyDescent="0.2">
      <c r="A34" s="21" t="s">
        <v>270</v>
      </c>
      <c r="B34" s="21" t="s">
        <v>317</v>
      </c>
      <c r="C34" s="21" t="s">
        <v>272</v>
      </c>
      <c r="D34" s="21" t="s">
        <v>272</v>
      </c>
      <c r="E34" s="21" t="s">
        <v>248</v>
      </c>
    </row>
    <row r="35" spans="1:5" hidden="1" x14ac:dyDescent="0.2">
      <c r="A35" s="21" t="s">
        <v>270</v>
      </c>
      <c r="B35" s="21" t="s">
        <v>317</v>
      </c>
      <c r="C35" s="21" t="s">
        <v>272</v>
      </c>
      <c r="D35" s="21" t="s">
        <v>272</v>
      </c>
      <c r="E35" s="21" t="s">
        <v>248</v>
      </c>
    </row>
    <row r="36" spans="1:5" hidden="1" x14ac:dyDescent="0.2">
      <c r="A36" s="21" t="s">
        <v>270</v>
      </c>
      <c r="B36" s="21" t="s">
        <v>318</v>
      </c>
      <c r="C36" s="21" t="s">
        <v>272</v>
      </c>
      <c r="D36" s="21" t="s">
        <v>272</v>
      </c>
      <c r="E36" s="21" t="s">
        <v>248</v>
      </c>
    </row>
    <row r="37" spans="1:5" hidden="1" x14ac:dyDescent="0.2">
      <c r="A37" s="21" t="s">
        <v>270</v>
      </c>
      <c r="B37" s="21" t="s">
        <v>318</v>
      </c>
      <c r="C37" s="21" t="s">
        <v>272</v>
      </c>
      <c r="D37" s="21" t="s">
        <v>272</v>
      </c>
      <c r="E37" s="21" t="s">
        <v>248</v>
      </c>
    </row>
    <row r="38" spans="1:5" hidden="1" x14ac:dyDescent="0.2">
      <c r="A38" s="21" t="s">
        <v>269</v>
      </c>
      <c r="B38" s="21" t="s">
        <v>319</v>
      </c>
      <c r="C38" s="21" t="s">
        <v>272</v>
      </c>
      <c r="D38" s="21" t="s">
        <v>272</v>
      </c>
      <c r="E38" s="21" t="s">
        <v>248</v>
      </c>
    </row>
    <row r="39" spans="1:5" hidden="1" x14ac:dyDescent="0.2">
      <c r="A39" s="21" t="s">
        <v>269</v>
      </c>
      <c r="B39" s="21" t="s">
        <v>320</v>
      </c>
      <c r="C39" s="21" t="s">
        <v>272</v>
      </c>
      <c r="D39" s="21" t="s">
        <v>272</v>
      </c>
      <c r="E39" s="21" t="s">
        <v>248</v>
      </c>
    </row>
    <row r="40" spans="1:5" hidden="1" x14ac:dyDescent="0.2">
      <c r="A40" s="21" t="s">
        <v>269</v>
      </c>
      <c r="B40" s="21" t="s">
        <v>321</v>
      </c>
      <c r="C40" s="21" t="s">
        <v>272</v>
      </c>
      <c r="D40" s="21" t="s">
        <v>272</v>
      </c>
      <c r="E40" s="21" t="s">
        <v>248</v>
      </c>
    </row>
    <row r="41" spans="1:5" hidden="1" x14ac:dyDescent="0.2">
      <c r="A41" s="21" t="s">
        <v>268</v>
      </c>
      <c r="B41" s="21" t="s">
        <v>322</v>
      </c>
      <c r="C41" s="21" t="s">
        <v>272</v>
      </c>
      <c r="D41" s="21" t="s">
        <v>272</v>
      </c>
      <c r="E41" s="21" t="s">
        <v>248</v>
      </c>
    </row>
    <row r="42" spans="1:5" hidden="1" x14ac:dyDescent="0.2">
      <c r="A42" s="21" t="s">
        <v>268</v>
      </c>
      <c r="B42" s="21" t="s">
        <v>323</v>
      </c>
      <c r="C42" s="21" t="s">
        <v>272</v>
      </c>
      <c r="D42" s="21" t="s">
        <v>272</v>
      </c>
      <c r="E42" s="21" t="s">
        <v>248</v>
      </c>
    </row>
    <row r="43" spans="1:5" hidden="1" x14ac:dyDescent="0.2">
      <c r="A43" s="21" t="s">
        <v>268</v>
      </c>
      <c r="B43" s="21" t="s">
        <v>324</v>
      </c>
      <c r="C43" s="21" t="s">
        <v>272</v>
      </c>
      <c r="D43" s="21" t="s">
        <v>272</v>
      </c>
      <c r="E43" s="21" t="s">
        <v>248</v>
      </c>
    </row>
    <row r="44" spans="1:5" hidden="1" x14ac:dyDescent="0.2">
      <c r="A44" s="21" t="s">
        <v>268</v>
      </c>
      <c r="B44" s="21" t="s">
        <v>325</v>
      </c>
      <c r="C44" s="21" t="s">
        <v>272</v>
      </c>
      <c r="D44" s="21" t="s">
        <v>272</v>
      </c>
      <c r="E44" s="21" t="s">
        <v>248</v>
      </c>
    </row>
    <row r="45" spans="1:5" hidden="1" x14ac:dyDescent="0.2">
      <c r="A45" s="21" t="s">
        <v>268</v>
      </c>
      <c r="B45" s="21" t="s">
        <v>326</v>
      </c>
      <c r="C45" s="21" t="s">
        <v>272</v>
      </c>
      <c r="D45" s="21" t="s">
        <v>272</v>
      </c>
      <c r="E45" s="21" t="s">
        <v>248</v>
      </c>
    </row>
    <row r="46" spans="1:5" hidden="1" x14ac:dyDescent="0.2">
      <c r="A46" s="21" t="s">
        <v>268</v>
      </c>
      <c r="B46" s="21" t="s">
        <v>327</v>
      </c>
      <c r="C46" s="21" t="s">
        <v>272</v>
      </c>
      <c r="D46" s="21" t="s">
        <v>272</v>
      </c>
      <c r="E46" s="21" t="s">
        <v>248</v>
      </c>
    </row>
    <row r="47" spans="1:5" hidden="1" x14ac:dyDescent="0.2">
      <c r="A47" s="21" t="s">
        <v>268</v>
      </c>
      <c r="B47" s="21" t="s">
        <v>328</v>
      </c>
      <c r="C47" s="21" t="s">
        <v>272</v>
      </c>
      <c r="D47" s="21" t="s">
        <v>272</v>
      </c>
      <c r="E47" s="21" t="s">
        <v>248</v>
      </c>
    </row>
    <row r="48" spans="1:5" hidden="1" x14ac:dyDescent="0.2">
      <c r="A48" s="21" t="s">
        <v>268</v>
      </c>
      <c r="B48" s="21" t="s">
        <v>329</v>
      </c>
      <c r="C48" s="21" t="s">
        <v>272</v>
      </c>
      <c r="D48" s="21" t="s">
        <v>272</v>
      </c>
      <c r="E48" s="21" t="s">
        <v>248</v>
      </c>
    </row>
    <row r="49" spans="1:5" hidden="1" x14ac:dyDescent="0.2">
      <c r="A49" s="21" t="s">
        <v>268</v>
      </c>
      <c r="B49" s="21" t="s">
        <v>330</v>
      </c>
      <c r="C49" s="21" t="s">
        <v>272</v>
      </c>
      <c r="D49" s="21" t="s">
        <v>272</v>
      </c>
      <c r="E49" s="21" t="s">
        <v>248</v>
      </c>
    </row>
    <row r="50" spans="1:5" hidden="1" x14ac:dyDescent="0.2">
      <c r="A50" s="21" t="s">
        <v>268</v>
      </c>
      <c r="B50" s="21" t="s">
        <v>331</v>
      </c>
      <c r="C50" s="21" t="s">
        <v>272</v>
      </c>
      <c r="D50" s="21" t="s">
        <v>272</v>
      </c>
      <c r="E50" s="21" t="s">
        <v>248</v>
      </c>
    </row>
    <row r="51" spans="1:5" hidden="1" x14ac:dyDescent="0.2">
      <c r="A51" s="21" t="s">
        <v>268</v>
      </c>
      <c r="B51" s="21" t="s">
        <v>332</v>
      </c>
      <c r="C51" s="21" t="s">
        <v>272</v>
      </c>
      <c r="D51" s="21" t="s">
        <v>272</v>
      </c>
      <c r="E51" s="21" t="s">
        <v>248</v>
      </c>
    </row>
    <row r="52" spans="1:5" hidden="1" x14ac:dyDescent="0.2">
      <c r="A52" s="21" t="s">
        <v>268</v>
      </c>
      <c r="B52" s="21" t="s">
        <v>332</v>
      </c>
      <c r="C52" s="21" t="s">
        <v>272</v>
      </c>
      <c r="D52" s="21" t="s">
        <v>272</v>
      </c>
      <c r="E52" s="21" t="s">
        <v>248</v>
      </c>
    </row>
    <row r="53" spans="1:5" hidden="1" x14ac:dyDescent="0.2">
      <c r="A53" s="21" t="s">
        <v>268</v>
      </c>
      <c r="B53" s="21" t="s">
        <v>332</v>
      </c>
      <c r="C53" s="21" t="s">
        <v>272</v>
      </c>
      <c r="D53" s="21" t="s">
        <v>272</v>
      </c>
      <c r="E53" s="21" t="s">
        <v>248</v>
      </c>
    </row>
    <row r="54" spans="1:5" hidden="1" x14ac:dyDescent="0.2">
      <c r="A54" s="21" t="s">
        <v>270</v>
      </c>
      <c r="B54" s="21" t="s">
        <v>332</v>
      </c>
      <c r="C54" s="21" t="s">
        <v>272</v>
      </c>
      <c r="D54" s="21" t="s">
        <v>272</v>
      </c>
      <c r="E54" s="21" t="s">
        <v>248</v>
      </c>
    </row>
    <row r="55" spans="1:5" hidden="1" x14ac:dyDescent="0.2">
      <c r="A55" s="21" t="s">
        <v>270</v>
      </c>
      <c r="B55" s="21" t="s">
        <v>332</v>
      </c>
      <c r="C55" s="21" t="s">
        <v>272</v>
      </c>
      <c r="D55" s="21" t="s">
        <v>272</v>
      </c>
      <c r="E55" s="21" t="s">
        <v>248</v>
      </c>
    </row>
    <row r="56" spans="1:5" hidden="1" x14ac:dyDescent="0.2">
      <c r="A56" s="21" t="s">
        <v>269</v>
      </c>
      <c r="B56" s="21" t="s">
        <v>333</v>
      </c>
      <c r="C56" s="21" t="s">
        <v>272</v>
      </c>
      <c r="D56" s="21" t="s">
        <v>272</v>
      </c>
      <c r="E56" s="21" t="s">
        <v>248</v>
      </c>
    </row>
    <row r="57" spans="1:5" hidden="1" x14ac:dyDescent="0.2">
      <c r="A57" s="21" t="s">
        <v>269</v>
      </c>
      <c r="B57" s="21" t="s">
        <v>334</v>
      </c>
      <c r="C57" s="21" t="s">
        <v>272</v>
      </c>
      <c r="D57" s="21" t="s">
        <v>272</v>
      </c>
      <c r="E57" s="21" t="s">
        <v>248</v>
      </c>
    </row>
    <row r="58" spans="1:5" hidden="1" x14ac:dyDescent="0.2">
      <c r="A58" s="21" t="s">
        <v>269</v>
      </c>
      <c r="B58" s="21" t="s">
        <v>335</v>
      </c>
      <c r="C58" s="21" t="s">
        <v>272</v>
      </c>
      <c r="D58" s="21" t="s">
        <v>272</v>
      </c>
      <c r="E58" s="21" t="s">
        <v>248</v>
      </c>
    </row>
    <row r="59" spans="1:5" hidden="1" x14ac:dyDescent="0.2">
      <c r="A59" s="21" t="s">
        <v>268</v>
      </c>
      <c r="B59" s="21" t="s">
        <v>336</v>
      </c>
      <c r="C59" s="21" t="s">
        <v>272</v>
      </c>
      <c r="D59" s="21" t="s">
        <v>272</v>
      </c>
      <c r="E59" s="21" t="s">
        <v>248</v>
      </c>
    </row>
    <row r="60" spans="1:5" hidden="1" x14ac:dyDescent="0.2">
      <c r="A60" s="21" t="s">
        <v>268</v>
      </c>
      <c r="B60" s="21" t="s">
        <v>336</v>
      </c>
      <c r="C60" s="21" t="s">
        <v>272</v>
      </c>
      <c r="D60" s="21" t="s">
        <v>272</v>
      </c>
      <c r="E60" s="21" t="s">
        <v>248</v>
      </c>
    </row>
    <row r="61" spans="1:5" hidden="1" x14ac:dyDescent="0.2">
      <c r="A61" s="21" t="s">
        <v>268</v>
      </c>
      <c r="B61" s="21" t="s">
        <v>336</v>
      </c>
      <c r="C61" s="21" t="s">
        <v>272</v>
      </c>
      <c r="D61" s="21" t="s">
        <v>272</v>
      </c>
      <c r="E61" s="21" t="s">
        <v>248</v>
      </c>
    </row>
    <row r="62" spans="1:5" hidden="1" x14ac:dyDescent="0.2">
      <c r="A62" s="21" t="s">
        <v>268</v>
      </c>
      <c r="B62" s="21" t="s">
        <v>337</v>
      </c>
      <c r="C62" s="21" t="s">
        <v>272</v>
      </c>
      <c r="D62" s="21" t="s">
        <v>272</v>
      </c>
      <c r="E62" s="21" t="s">
        <v>248</v>
      </c>
    </row>
    <row r="63" spans="1:5" hidden="1" x14ac:dyDescent="0.2">
      <c r="A63" s="21" t="s">
        <v>268</v>
      </c>
      <c r="B63" s="21" t="s">
        <v>337</v>
      </c>
      <c r="C63" s="21" t="s">
        <v>272</v>
      </c>
      <c r="D63" s="21" t="s">
        <v>272</v>
      </c>
      <c r="E63" s="21" t="s">
        <v>248</v>
      </c>
    </row>
    <row r="64" spans="1:5" hidden="1" x14ac:dyDescent="0.2">
      <c r="A64" s="21" t="s">
        <v>268</v>
      </c>
      <c r="B64" s="21" t="s">
        <v>337</v>
      </c>
      <c r="C64" s="21" t="s">
        <v>272</v>
      </c>
      <c r="D64" s="21" t="s">
        <v>272</v>
      </c>
      <c r="E64" s="21" t="s">
        <v>248</v>
      </c>
    </row>
    <row r="65" spans="1:5" hidden="1" x14ac:dyDescent="0.2">
      <c r="A65" s="21" t="s">
        <v>268</v>
      </c>
      <c r="B65" s="21" t="s">
        <v>338</v>
      </c>
      <c r="C65" s="21" t="s">
        <v>272</v>
      </c>
      <c r="D65" s="21" t="s">
        <v>272</v>
      </c>
      <c r="E65" s="21" t="s">
        <v>248</v>
      </c>
    </row>
    <row r="66" spans="1:5" hidden="1" x14ac:dyDescent="0.2">
      <c r="A66" s="21" t="s">
        <v>268</v>
      </c>
      <c r="B66" s="21" t="s">
        <v>338</v>
      </c>
      <c r="C66" s="21" t="s">
        <v>272</v>
      </c>
      <c r="D66" s="21" t="s">
        <v>272</v>
      </c>
      <c r="E66" s="21" t="s">
        <v>248</v>
      </c>
    </row>
    <row r="67" spans="1:5" hidden="1" x14ac:dyDescent="0.2">
      <c r="A67" s="21" t="s">
        <v>268</v>
      </c>
      <c r="B67" s="21" t="s">
        <v>338</v>
      </c>
      <c r="C67" s="21" t="s">
        <v>272</v>
      </c>
      <c r="D67" s="21" t="s">
        <v>272</v>
      </c>
      <c r="E67" s="21" t="s">
        <v>248</v>
      </c>
    </row>
    <row r="68" spans="1:5" hidden="1" x14ac:dyDescent="0.2">
      <c r="A68" s="21" t="s">
        <v>268</v>
      </c>
      <c r="B68" s="21" t="s">
        <v>339</v>
      </c>
      <c r="C68" s="21" t="s">
        <v>272</v>
      </c>
      <c r="D68" s="21" t="s">
        <v>272</v>
      </c>
      <c r="E68" s="21" t="s">
        <v>248</v>
      </c>
    </row>
    <row r="69" spans="1:5" hidden="1" x14ac:dyDescent="0.2">
      <c r="A69" s="21" t="s">
        <v>268</v>
      </c>
      <c r="B69" s="21" t="s">
        <v>339</v>
      </c>
      <c r="C69" s="21" t="s">
        <v>272</v>
      </c>
      <c r="D69" s="21" t="s">
        <v>272</v>
      </c>
      <c r="E69" s="21" t="s">
        <v>248</v>
      </c>
    </row>
    <row r="70" spans="1:5" hidden="1" x14ac:dyDescent="0.2">
      <c r="A70" s="21" t="s">
        <v>268</v>
      </c>
      <c r="B70" s="21" t="s">
        <v>339</v>
      </c>
      <c r="C70" s="21" t="s">
        <v>272</v>
      </c>
      <c r="D70" s="21" t="s">
        <v>272</v>
      </c>
      <c r="E70" s="21" t="s">
        <v>248</v>
      </c>
    </row>
    <row r="71" spans="1:5" hidden="1" x14ac:dyDescent="0.2">
      <c r="A71" s="21" t="s">
        <v>270</v>
      </c>
      <c r="B71" s="21" t="s">
        <v>336</v>
      </c>
      <c r="C71" s="21" t="s">
        <v>272</v>
      </c>
      <c r="D71" s="21" t="s">
        <v>272</v>
      </c>
      <c r="E71" s="21" t="s">
        <v>248</v>
      </c>
    </row>
    <row r="72" spans="1:5" hidden="1" x14ac:dyDescent="0.2">
      <c r="A72" s="21" t="s">
        <v>270</v>
      </c>
      <c r="B72" s="21" t="s">
        <v>336</v>
      </c>
      <c r="C72" s="21" t="s">
        <v>272</v>
      </c>
      <c r="D72" s="21" t="s">
        <v>272</v>
      </c>
      <c r="E72" s="21" t="s">
        <v>248</v>
      </c>
    </row>
    <row r="73" spans="1:5" hidden="1" x14ac:dyDescent="0.2">
      <c r="A73" s="21" t="s">
        <v>270</v>
      </c>
      <c r="B73" s="21" t="s">
        <v>337</v>
      </c>
      <c r="C73" s="21" t="s">
        <v>272</v>
      </c>
      <c r="D73" s="21" t="s">
        <v>272</v>
      </c>
      <c r="E73" s="21" t="s">
        <v>248</v>
      </c>
    </row>
    <row r="74" spans="1:5" hidden="1" x14ac:dyDescent="0.2">
      <c r="A74" s="21" t="s">
        <v>270</v>
      </c>
      <c r="B74" s="21" t="s">
        <v>337</v>
      </c>
      <c r="C74" s="21" t="s">
        <v>272</v>
      </c>
      <c r="D74" s="21" t="s">
        <v>272</v>
      </c>
      <c r="E74" s="21" t="s">
        <v>248</v>
      </c>
    </row>
    <row r="75" spans="1:5" hidden="1" x14ac:dyDescent="0.2">
      <c r="A75" s="21" t="s">
        <v>270</v>
      </c>
      <c r="B75" s="21" t="s">
        <v>338</v>
      </c>
      <c r="C75" s="21" t="s">
        <v>272</v>
      </c>
      <c r="D75" s="21" t="s">
        <v>272</v>
      </c>
      <c r="E75" s="21" t="s">
        <v>248</v>
      </c>
    </row>
    <row r="76" spans="1:5" hidden="1" x14ac:dyDescent="0.2">
      <c r="A76" s="21" t="s">
        <v>270</v>
      </c>
      <c r="B76" s="21" t="s">
        <v>338</v>
      </c>
      <c r="C76" s="21" t="s">
        <v>272</v>
      </c>
      <c r="D76" s="21" t="s">
        <v>272</v>
      </c>
      <c r="E76" s="21" t="s">
        <v>248</v>
      </c>
    </row>
    <row r="77" spans="1:5" hidden="1" x14ac:dyDescent="0.2">
      <c r="A77" s="21" t="s">
        <v>270</v>
      </c>
      <c r="B77" s="21" t="s">
        <v>339</v>
      </c>
      <c r="C77" s="21" t="s">
        <v>272</v>
      </c>
      <c r="D77" s="21" t="s">
        <v>272</v>
      </c>
      <c r="E77" s="21" t="s">
        <v>248</v>
      </c>
    </row>
    <row r="78" spans="1:5" hidden="1" x14ac:dyDescent="0.2">
      <c r="A78" s="21" t="s">
        <v>270</v>
      </c>
      <c r="B78" s="21" t="s">
        <v>339</v>
      </c>
      <c r="C78" s="21" t="s">
        <v>272</v>
      </c>
      <c r="D78" s="21" t="s">
        <v>272</v>
      </c>
      <c r="E78" s="21" t="s">
        <v>248</v>
      </c>
    </row>
    <row r="79" spans="1:5" hidden="1" x14ac:dyDescent="0.2">
      <c r="A79" s="21" t="s">
        <v>269</v>
      </c>
      <c r="B79" s="21" t="s">
        <v>340</v>
      </c>
      <c r="C79" s="21" t="s">
        <v>272</v>
      </c>
      <c r="D79" s="21" t="s">
        <v>272</v>
      </c>
      <c r="E79" s="21" t="s">
        <v>248</v>
      </c>
    </row>
    <row r="80" spans="1:5" hidden="1" x14ac:dyDescent="0.2">
      <c r="A80" s="21" t="s">
        <v>269</v>
      </c>
      <c r="B80" s="21" t="s">
        <v>341</v>
      </c>
      <c r="C80" s="21" t="s">
        <v>272</v>
      </c>
      <c r="D80" s="21" t="s">
        <v>272</v>
      </c>
      <c r="E80" s="21" t="s">
        <v>248</v>
      </c>
    </row>
    <row r="81" spans="1:5" hidden="1" x14ac:dyDescent="0.2">
      <c r="A81" s="21" t="s">
        <v>269</v>
      </c>
      <c r="B81" s="21" t="s">
        <v>342</v>
      </c>
      <c r="C81" s="21" t="s">
        <v>272</v>
      </c>
      <c r="D81" s="21" t="s">
        <v>272</v>
      </c>
      <c r="E81" s="21" t="s">
        <v>248</v>
      </c>
    </row>
    <row r="82" spans="1:5" hidden="1" x14ac:dyDescent="0.2">
      <c r="A82" s="21" t="s">
        <v>268</v>
      </c>
      <c r="B82" s="21" t="s">
        <v>343</v>
      </c>
      <c r="C82" s="21" t="s">
        <v>272</v>
      </c>
      <c r="D82" s="21" t="s">
        <v>272</v>
      </c>
      <c r="E82" s="21" t="s">
        <v>248</v>
      </c>
    </row>
    <row r="83" spans="1:5" hidden="1" x14ac:dyDescent="0.2">
      <c r="A83" s="21" t="s">
        <v>268</v>
      </c>
      <c r="B83" s="21" t="s">
        <v>343</v>
      </c>
      <c r="C83" s="21" t="s">
        <v>272</v>
      </c>
      <c r="D83" s="21" t="s">
        <v>272</v>
      </c>
      <c r="E83" s="21" t="s">
        <v>248</v>
      </c>
    </row>
    <row r="84" spans="1:5" hidden="1" x14ac:dyDescent="0.2">
      <c r="A84" s="21" t="s">
        <v>268</v>
      </c>
      <c r="B84" s="21" t="s">
        <v>344</v>
      </c>
      <c r="C84" s="21" t="s">
        <v>272</v>
      </c>
      <c r="D84" s="21" t="s">
        <v>272</v>
      </c>
      <c r="E84" s="21" t="s">
        <v>248</v>
      </c>
    </row>
    <row r="85" spans="1:5" hidden="1" x14ac:dyDescent="0.2">
      <c r="A85" s="21" t="s">
        <v>268</v>
      </c>
      <c r="B85" s="21" t="s">
        <v>344</v>
      </c>
      <c r="C85" s="21" t="s">
        <v>272</v>
      </c>
      <c r="D85" s="21" t="s">
        <v>272</v>
      </c>
      <c r="E85" s="21" t="s">
        <v>248</v>
      </c>
    </row>
    <row r="86" spans="1:5" hidden="1" x14ac:dyDescent="0.2">
      <c r="A86" s="21" t="s">
        <v>268</v>
      </c>
      <c r="B86" s="21" t="s">
        <v>345</v>
      </c>
      <c r="C86" s="21" t="s">
        <v>272</v>
      </c>
      <c r="D86" s="21" t="s">
        <v>272</v>
      </c>
      <c r="E86" s="21" t="s">
        <v>248</v>
      </c>
    </row>
    <row r="87" spans="1:5" hidden="1" x14ac:dyDescent="0.2">
      <c r="A87" s="21" t="s">
        <v>268</v>
      </c>
      <c r="B87" s="21" t="s">
        <v>345</v>
      </c>
      <c r="C87" s="21" t="s">
        <v>272</v>
      </c>
      <c r="D87" s="21" t="s">
        <v>272</v>
      </c>
      <c r="E87" s="21" t="s">
        <v>248</v>
      </c>
    </row>
    <row r="88" spans="1:5" hidden="1" x14ac:dyDescent="0.2">
      <c r="A88" s="21" t="s">
        <v>268</v>
      </c>
      <c r="B88" s="21" t="s">
        <v>346</v>
      </c>
      <c r="C88" s="21" t="s">
        <v>272</v>
      </c>
      <c r="D88" s="21" t="s">
        <v>272</v>
      </c>
      <c r="E88" s="21" t="s">
        <v>248</v>
      </c>
    </row>
    <row r="89" spans="1:5" hidden="1" x14ac:dyDescent="0.2">
      <c r="A89" s="21" t="s">
        <v>268</v>
      </c>
      <c r="B89" s="21" t="s">
        <v>346</v>
      </c>
      <c r="C89" s="21" t="s">
        <v>272</v>
      </c>
      <c r="D89" s="21" t="s">
        <v>272</v>
      </c>
      <c r="E89" s="21" t="s">
        <v>248</v>
      </c>
    </row>
    <row r="90" spans="1:5" hidden="1" x14ac:dyDescent="0.2">
      <c r="A90" s="21" t="s">
        <v>268</v>
      </c>
      <c r="B90" s="21" t="s">
        <v>346</v>
      </c>
      <c r="C90" s="21" t="s">
        <v>272</v>
      </c>
      <c r="D90" s="21" t="s">
        <v>272</v>
      </c>
      <c r="E90" s="21" t="s">
        <v>248</v>
      </c>
    </row>
    <row r="91" spans="1:5" hidden="1" x14ac:dyDescent="0.2">
      <c r="A91" s="21" t="s">
        <v>270</v>
      </c>
      <c r="B91" s="21" t="s">
        <v>346</v>
      </c>
      <c r="C91" s="21" t="s">
        <v>272</v>
      </c>
      <c r="D91" s="21" t="s">
        <v>272</v>
      </c>
      <c r="E91" s="21" t="s">
        <v>248</v>
      </c>
    </row>
    <row r="92" spans="1:5" hidden="1" x14ac:dyDescent="0.2">
      <c r="A92" s="21" t="s">
        <v>270</v>
      </c>
      <c r="B92" s="21" t="s">
        <v>346</v>
      </c>
      <c r="C92" s="21" t="s">
        <v>272</v>
      </c>
      <c r="D92" s="21" t="s">
        <v>272</v>
      </c>
      <c r="E92" s="21" t="s">
        <v>248</v>
      </c>
    </row>
    <row r="93" spans="1:5" hidden="1" x14ac:dyDescent="0.2">
      <c r="A93" s="21" t="s">
        <v>268</v>
      </c>
      <c r="B93" s="21" t="s">
        <v>347</v>
      </c>
      <c r="C93" s="21" t="s">
        <v>272</v>
      </c>
      <c r="D93" s="21" t="s">
        <v>272</v>
      </c>
      <c r="E93" s="21" t="s">
        <v>248</v>
      </c>
    </row>
    <row r="94" spans="1:5" hidden="1" x14ac:dyDescent="0.2">
      <c r="A94" s="21" t="s">
        <v>268</v>
      </c>
      <c r="B94" s="21" t="s">
        <v>347</v>
      </c>
      <c r="C94" s="21" t="s">
        <v>272</v>
      </c>
      <c r="D94" s="21" t="s">
        <v>272</v>
      </c>
      <c r="E94" s="21" t="s">
        <v>248</v>
      </c>
    </row>
    <row r="95" spans="1:5" hidden="1" x14ac:dyDescent="0.2">
      <c r="A95" s="21" t="s">
        <v>268</v>
      </c>
      <c r="B95" s="21" t="s">
        <v>348</v>
      </c>
      <c r="C95" s="21" t="s">
        <v>272</v>
      </c>
      <c r="D95" s="21" t="s">
        <v>272</v>
      </c>
      <c r="E95" s="21" t="s">
        <v>248</v>
      </c>
    </row>
    <row r="96" spans="1:5" hidden="1" x14ac:dyDescent="0.2">
      <c r="A96" s="21" t="s">
        <v>268</v>
      </c>
      <c r="B96" s="21" t="s">
        <v>348</v>
      </c>
      <c r="C96" s="21" t="s">
        <v>272</v>
      </c>
      <c r="D96" s="21" t="s">
        <v>272</v>
      </c>
      <c r="E96" s="21" t="s">
        <v>248</v>
      </c>
    </row>
    <row r="97" spans="1:5" hidden="1" x14ac:dyDescent="0.2">
      <c r="A97" s="21" t="s">
        <v>268</v>
      </c>
      <c r="B97" s="21" t="s">
        <v>349</v>
      </c>
      <c r="C97" s="21" t="s">
        <v>272</v>
      </c>
      <c r="D97" s="21" t="s">
        <v>272</v>
      </c>
      <c r="E97" s="21" t="s">
        <v>248</v>
      </c>
    </row>
    <row r="98" spans="1:5" hidden="1" x14ac:dyDescent="0.2">
      <c r="A98" s="21" t="s">
        <v>268</v>
      </c>
      <c r="B98" s="21" t="s">
        <v>349</v>
      </c>
      <c r="C98" s="21" t="s">
        <v>272</v>
      </c>
      <c r="D98" s="21" t="s">
        <v>272</v>
      </c>
      <c r="E98" s="21" t="s">
        <v>248</v>
      </c>
    </row>
    <row r="99" spans="1:5" hidden="1" x14ac:dyDescent="0.2">
      <c r="A99" s="21" t="s">
        <v>268</v>
      </c>
      <c r="B99" s="21" t="s">
        <v>350</v>
      </c>
      <c r="C99" s="21" t="s">
        <v>272</v>
      </c>
      <c r="D99" s="21" t="s">
        <v>272</v>
      </c>
      <c r="E99" s="21" t="s">
        <v>248</v>
      </c>
    </row>
    <row r="100" spans="1:5" hidden="1" x14ac:dyDescent="0.2">
      <c r="A100" s="21" t="s">
        <v>268</v>
      </c>
      <c r="B100" s="21" t="s">
        <v>351</v>
      </c>
      <c r="C100" s="21" t="s">
        <v>272</v>
      </c>
      <c r="D100" s="21" t="s">
        <v>272</v>
      </c>
      <c r="E100" s="21" t="s">
        <v>248</v>
      </c>
    </row>
    <row r="101" spans="1:5" hidden="1" x14ac:dyDescent="0.2">
      <c r="A101" s="21" t="s">
        <v>268</v>
      </c>
      <c r="B101" s="21" t="s">
        <v>352</v>
      </c>
      <c r="C101" s="21" t="s">
        <v>272</v>
      </c>
      <c r="D101" s="21" t="s">
        <v>272</v>
      </c>
      <c r="E101" s="21" t="s">
        <v>248</v>
      </c>
    </row>
    <row r="102" spans="1:5" hidden="1" x14ac:dyDescent="0.2">
      <c r="A102" s="21" t="s">
        <v>268</v>
      </c>
      <c r="B102" s="21" t="s">
        <v>353</v>
      </c>
      <c r="C102" s="21" t="s">
        <v>272</v>
      </c>
      <c r="D102" s="21" t="s">
        <v>272</v>
      </c>
      <c r="E102" s="21" t="s">
        <v>248</v>
      </c>
    </row>
    <row r="103" spans="1:5" hidden="1" x14ac:dyDescent="0.2">
      <c r="A103" s="21" t="s">
        <v>268</v>
      </c>
      <c r="B103" s="21" t="s">
        <v>354</v>
      </c>
      <c r="C103" s="21" t="s">
        <v>272</v>
      </c>
      <c r="D103" s="21" t="s">
        <v>272</v>
      </c>
      <c r="E103" s="21" t="s">
        <v>248</v>
      </c>
    </row>
    <row r="104" spans="1:5" hidden="1" x14ac:dyDescent="0.2">
      <c r="A104" s="21" t="s">
        <v>268</v>
      </c>
      <c r="B104" s="21" t="s">
        <v>354</v>
      </c>
      <c r="C104" s="21" t="s">
        <v>272</v>
      </c>
      <c r="D104" s="21" t="s">
        <v>272</v>
      </c>
      <c r="E104" s="21" t="s">
        <v>248</v>
      </c>
    </row>
    <row r="105" spans="1:5" hidden="1" x14ac:dyDescent="0.2">
      <c r="A105" s="21" t="s">
        <v>268</v>
      </c>
      <c r="B105" s="21" t="s">
        <v>355</v>
      </c>
      <c r="C105" s="21" t="s">
        <v>272</v>
      </c>
      <c r="D105" s="21" t="s">
        <v>272</v>
      </c>
      <c r="E105" s="21" t="s">
        <v>248</v>
      </c>
    </row>
    <row r="106" spans="1:5" hidden="1" x14ac:dyDescent="0.2">
      <c r="A106" s="21" t="s">
        <v>268</v>
      </c>
      <c r="B106" s="21" t="s">
        <v>355</v>
      </c>
      <c r="C106" s="21" t="s">
        <v>272</v>
      </c>
      <c r="D106" s="21" t="s">
        <v>272</v>
      </c>
      <c r="E106" s="21" t="s">
        <v>248</v>
      </c>
    </row>
    <row r="107" spans="1:5" hidden="1" x14ac:dyDescent="0.2">
      <c r="A107" s="21" t="s">
        <v>268</v>
      </c>
      <c r="B107" s="21" t="s">
        <v>356</v>
      </c>
      <c r="C107" s="21" t="s">
        <v>272</v>
      </c>
      <c r="D107" s="21" t="s">
        <v>272</v>
      </c>
      <c r="E107" s="21" t="s">
        <v>248</v>
      </c>
    </row>
    <row r="108" spans="1:5" hidden="1" x14ac:dyDescent="0.2">
      <c r="A108" s="21" t="s">
        <v>268</v>
      </c>
      <c r="B108" s="21" t="s">
        <v>356</v>
      </c>
      <c r="C108" s="21" t="s">
        <v>272</v>
      </c>
      <c r="D108" s="21" t="s">
        <v>272</v>
      </c>
      <c r="E108" s="21" t="s">
        <v>248</v>
      </c>
    </row>
    <row r="109" spans="1:5" hidden="1" x14ac:dyDescent="0.2">
      <c r="A109" s="21" t="s">
        <v>269</v>
      </c>
      <c r="B109" s="21" t="s">
        <v>357</v>
      </c>
      <c r="C109" s="21" t="s">
        <v>272</v>
      </c>
      <c r="D109" s="21" t="s">
        <v>272</v>
      </c>
      <c r="E109" s="21" t="s">
        <v>248</v>
      </c>
    </row>
    <row r="110" spans="1:5" hidden="1" x14ac:dyDescent="0.2">
      <c r="A110" s="21" t="s">
        <v>269</v>
      </c>
      <c r="B110" s="21" t="s">
        <v>358</v>
      </c>
      <c r="C110" s="21" t="s">
        <v>272</v>
      </c>
      <c r="D110" s="21" t="s">
        <v>272</v>
      </c>
      <c r="E110" s="21" t="s">
        <v>248</v>
      </c>
    </row>
    <row r="111" spans="1:5" hidden="1" x14ac:dyDescent="0.2">
      <c r="A111" s="21" t="s">
        <v>269</v>
      </c>
      <c r="B111" s="21" t="s">
        <v>359</v>
      </c>
      <c r="C111" s="21" t="s">
        <v>272</v>
      </c>
      <c r="D111" s="21" t="s">
        <v>272</v>
      </c>
      <c r="E111" s="21" t="s">
        <v>248</v>
      </c>
    </row>
    <row r="112" spans="1:5" hidden="1" x14ac:dyDescent="0.2">
      <c r="A112" s="21" t="s">
        <v>268</v>
      </c>
      <c r="B112" s="21" t="s">
        <v>360</v>
      </c>
      <c r="C112" s="21" t="s">
        <v>272</v>
      </c>
      <c r="D112" s="21" t="s">
        <v>272</v>
      </c>
      <c r="E112" s="21" t="s">
        <v>248</v>
      </c>
    </row>
    <row r="113" spans="1:5" hidden="1" x14ac:dyDescent="0.2">
      <c r="A113" s="21" t="s">
        <v>268</v>
      </c>
      <c r="B113" s="21" t="s">
        <v>360</v>
      </c>
      <c r="C113" s="21" t="s">
        <v>272</v>
      </c>
      <c r="D113" s="21" t="s">
        <v>272</v>
      </c>
      <c r="E113" s="21" t="s">
        <v>248</v>
      </c>
    </row>
    <row r="114" spans="1:5" hidden="1" x14ac:dyDescent="0.2">
      <c r="A114" s="21" t="s">
        <v>268</v>
      </c>
      <c r="B114" s="21" t="s">
        <v>361</v>
      </c>
      <c r="C114" s="21" t="s">
        <v>272</v>
      </c>
      <c r="D114" s="21" t="s">
        <v>272</v>
      </c>
      <c r="E114" s="21" t="s">
        <v>248</v>
      </c>
    </row>
    <row r="115" spans="1:5" hidden="1" x14ac:dyDescent="0.2">
      <c r="A115" s="21" t="s">
        <v>268</v>
      </c>
      <c r="B115" s="21" t="s">
        <v>361</v>
      </c>
      <c r="C115" s="21" t="s">
        <v>272</v>
      </c>
      <c r="D115" s="21" t="s">
        <v>272</v>
      </c>
      <c r="E115" s="21" t="s">
        <v>248</v>
      </c>
    </row>
    <row r="116" spans="1:5" hidden="1" x14ac:dyDescent="0.2">
      <c r="A116" s="21" t="s">
        <v>268</v>
      </c>
      <c r="B116" s="21" t="s">
        <v>362</v>
      </c>
      <c r="C116" s="21" t="s">
        <v>272</v>
      </c>
      <c r="D116" s="21" t="s">
        <v>272</v>
      </c>
      <c r="E116" s="21" t="s">
        <v>248</v>
      </c>
    </row>
    <row r="117" spans="1:5" hidden="1" x14ac:dyDescent="0.2">
      <c r="A117" s="21" t="s">
        <v>268</v>
      </c>
      <c r="B117" s="21" t="s">
        <v>362</v>
      </c>
      <c r="C117" s="21" t="s">
        <v>272</v>
      </c>
      <c r="D117" s="21" t="s">
        <v>272</v>
      </c>
      <c r="E117" s="21" t="s">
        <v>248</v>
      </c>
    </row>
    <row r="118" spans="1:5" hidden="1" x14ac:dyDescent="0.2">
      <c r="A118" s="21" t="s">
        <v>268</v>
      </c>
      <c r="B118" s="21" t="s">
        <v>363</v>
      </c>
      <c r="C118" s="21" t="s">
        <v>273</v>
      </c>
      <c r="D118" s="21" t="s">
        <v>273</v>
      </c>
      <c r="E118" s="21" t="s">
        <v>248</v>
      </c>
    </row>
    <row r="119" spans="1:5" hidden="1" x14ac:dyDescent="0.2">
      <c r="A119" s="21" t="s">
        <v>268</v>
      </c>
      <c r="B119" s="21" t="s">
        <v>363</v>
      </c>
      <c r="C119" s="21" t="s">
        <v>273</v>
      </c>
      <c r="D119" s="21" t="s">
        <v>273</v>
      </c>
      <c r="E119" s="21" t="s">
        <v>248</v>
      </c>
    </row>
    <row r="120" spans="1:5" hidden="1" x14ac:dyDescent="0.2">
      <c r="A120" s="21" t="s">
        <v>269</v>
      </c>
      <c r="B120" s="21" t="s">
        <v>364</v>
      </c>
      <c r="C120" s="21" t="s">
        <v>273</v>
      </c>
      <c r="D120" s="21" t="s">
        <v>273</v>
      </c>
      <c r="E120" s="21" t="s">
        <v>248</v>
      </c>
    </row>
    <row r="121" spans="1:5" hidden="1" x14ac:dyDescent="0.2">
      <c r="A121" s="21" t="s">
        <v>269</v>
      </c>
      <c r="B121" s="21" t="s">
        <v>365</v>
      </c>
      <c r="C121" s="21" t="s">
        <v>273</v>
      </c>
      <c r="D121" s="21" t="s">
        <v>273</v>
      </c>
      <c r="E121" s="21" t="s">
        <v>248</v>
      </c>
    </row>
    <row r="122" spans="1:5" hidden="1" x14ac:dyDescent="0.2">
      <c r="A122" s="21" t="s">
        <v>270</v>
      </c>
      <c r="B122" s="21" t="s">
        <v>363</v>
      </c>
      <c r="C122" s="21" t="s">
        <v>273</v>
      </c>
      <c r="D122" s="21" t="s">
        <v>273</v>
      </c>
      <c r="E122" s="21" t="s">
        <v>248</v>
      </c>
    </row>
    <row r="123" spans="1:5" hidden="1" x14ac:dyDescent="0.2">
      <c r="A123" s="21" t="s">
        <v>268</v>
      </c>
      <c r="B123" s="21" t="s">
        <v>366</v>
      </c>
      <c r="C123" s="21" t="s">
        <v>273</v>
      </c>
      <c r="D123" s="21" t="s">
        <v>273</v>
      </c>
      <c r="E123" s="21" t="s">
        <v>248</v>
      </c>
    </row>
    <row r="124" spans="1:5" hidden="1" x14ac:dyDescent="0.2">
      <c r="A124" s="21" t="s">
        <v>268</v>
      </c>
      <c r="B124" s="21" t="s">
        <v>366</v>
      </c>
      <c r="C124" s="21" t="s">
        <v>273</v>
      </c>
      <c r="D124" s="21" t="s">
        <v>273</v>
      </c>
      <c r="E124" s="21" t="s">
        <v>248</v>
      </c>
    </row>
    <row r="125" spans="1:5" hidden="1" x14ac:dyDescent="0.2">
      <c r="A125" s="21" t="s">
        <v>268</v>
      </c>
      <c r="B125" s="21" t="s">
        <v>367</v>
      </c>
      <c r="C125" s="21" t="s">
        <v>273</v>
      </c>
      <c r="D125" s="21" t="s">
        <v>273</v>
      </c>
      <c r="E125" s="21" t="s">
        <v>248</v>
      </c>
    </row>
    <row r="126" spans="1:5" hidden="1" x14ac:dyDescent="0.2">
      <c r="A126" s="21" t="s">
        <v>268</v>
      </c>
      <c r="B126" s="21" t="s">
        <v>367</v>
      </c>
      <c r="C126" s="21" t="s">
        <v>273</v>
      </c>
      <c r="D126" s="21" t="s">
        <v>273</v>
      </c>
      <c r="E126" s="21" t="s">
        <v>248</v>
      </c>
    </row>
    <row r="127" spans="1:5" hidden="1" x14ac:dyDescent="0.2">
      <c r="A127" s="21" t="s">
        <v>268</v>
      </c>
      <c r="B127" s="21" t="s">
        <v>368</v>
      </c>
      <c r="C127" s="21" t="s">
        <v>273</v>
      </c>
      <c r="D127" s="21" t="s">
        <v>273</v>
      </c>
      <c r="E127" s="21" t="s">
        <v>248</v>
      </c>
    </row>
    <row r="128" spans="1:5" hidden="1" x14ac:dyDescent="0.2">
      <c r="A128" s="21" t="s">
        <v>268</v>
      </c>
      <c r="B128" s="21" t="s">
        <v>368</v>
      </c>
      <c r="C128" s="21" t="s">
        <v>273</v>
      </c>
      <c r="D128" s="21" t="s">
        <v>273</v>
      </c>
      <c r="E128" s="21" t="s">
        <v>248</v>
      </c>
    </row>
    <row r="129" spans="1:5" hidden="1" x14ac:dyDescent="0.2">
      <c r="A129" s="21" t="s">
        <v>269</v>
      </c>
      <c r="B129" s="21" t="s">
        <v>369</v>
      </c>
      <c r="C129" s="21" t="s">
        <v>273</v>
      </c>
      <c r="D129" s="21" t="s">
        <v>273</v>
      </c>
      <c r="E129" s="21" t="s">
        <v>248</v>
      </c>
    </row>
    <row r="130" spans="1:5" hidden="1" x14ac:dyDescent="0.2">
      <c r="A130" s="21" t="s">
        <v>269</v>
      </c>
      <c r="B130" s="21" t="s">
        <v>370</v>
      </c>
      <c r="C130" s="21" t="s">
        <v>273</v>
      </c>
      <c r="D130" s="21" t="s">
        <v>273</v>
      </c>
      <c r="E130" s="21" t="s">
        <v>248</v>
      </c>
    </row>
    <row r="131" spans="1:5" hidden="1" x14ac:dyDescent="0.2">
      <c r="A131" s="21" t="s">
        <v>269</v>
      </c>
      <c r="B131" s="21" t="s">
        <v>371</v>
      </c>
      <c r="C131" s="21" t="s">
        <v>273</v>
      </c>
      <c r="D131" s="21" t="s">
        <v>273</v>
      </c>
      <c r="E131" s="21" t="s">
        <v>248</v>
      </c>
    </row>
    <row r="132" spans="1:5" hidden="1" x14ac:dyDescent="0.2">
      <c r="A132" s="21" t="s">
        <v>269</v>
      </c>
      <c r="B132" s="21" t="s">
        <v>372</v>
      </c>
      <c r="C132" s="21" t="s">
        <v>273</v>
      </c>
      <c r="D132" s="21" t="s">
        <v>273</v>
      </c>
      <c r="E132" s="21" t="s">
        <v>248</v>
      </c>
    </row>
    <row r="133" spans="1:5" hidden="1" x14ac:dyDescent="0.2">
      <c r="A133" s="21" t="s">
        <v>269</v>
      </c>
      <c r="B133" s="21" t="s">
        <v>373</v>
      </c>
      <c r="C133" s="21" t="s">
        <v>273</v>
      </c>
      <c r="D133" s="21" t="s">
        <v>273</v>
      </c>
      <c r="E133" s="21" t="s">
        <v>248</v>
      </c>
    </row>
    <row r="134" spans="1:5" hidden="1" x14ac:dyDescent="0.2">
      <c r="A134" s="21" t="s">
        <v>269</v>
      </c>
      <c r="B134" s="21" t="s">
        <v>374</v>
      </c>
      <c r="C134" s="21" t="s">
        <v>273</v>
      </c>
      <c r="D134" s="21" t="s">
        <v>273</v>
      </c>
      <c r="E134" s="21" t="s">
        <v>248</v>
      </c>
    </row>
    <row r="135" spans="1:5" hidden="1" x14ac:dyDescent="0.2">
      <c r="A135" s="21" t="s">
        <v>270</v>
      </c>
      <c r="B135" s="21" t="s">
        <v>366</v>
      </c>
      <c r="C135" s="21" t="s">
        <v>273</v>
      </c>
      <c r="D135" s="21" t="s">
        <v>273</v>
      </c>
      <c r="E135" s="21" t="s">
        <v>248</v>
      </c>
    </row>
    <row r="136" spans="1:5" hidden="1" x14ac:dyDescent="0.2">
      <c r="A136" s="21" t="s">
        <v>270</v>
      </c>
      <c r="B136" s="21" t="s">
        <v>367</v>
      </c>
      <c r="C136" s="21" t="s">
        <v>273</v>
      </c>
      <c r="D136" s="21" t="s">
        <v>273</v>
      </c>
      <c r="E136" s="21" t="s">
        <v>248</v>
      </c>
    </row>
    <row r="137" spans="1:5" hidden="1" x14ac:dyDescent="0.2">
      <c r="A137" s="21" t="s">
        <v>270</v>
      </c>
      <c r="B137" s="21" t="s">
        <v>368</v>
      </c>
      <c r="C137" s="21" t="s">
        <v>273</v>
      </c>
      <c r="D137" s="21" t="s">
        <v>273</v>
      </c>
      <c r="E137" s="21" t="s">
        <v>248</v>
      </c>
    </row>
    <row r="138" spans="1:5" hidden="1" x14ac:dyDescent="0.2">
      <c r="A138" s="21" t="s">
        <v>268</v>
      </c>
      <c r="B138" s="21" t="s">
        <v>375</v>
      </c>
      <c r="C138" s="21" t="s">
        <v>273</v>
      </c>
      <c r="D138" s="21" t="s">
        <v>273</v>
      </c>
      <c r="E138" s="21" t="s">
        <v>248</v>
      </c>
    </row>
    <row r="139" spans="1:5" hidden="1" x14ac:dyDescent="0.2">
      <c r="A139" s="21" t="s">
        <v>268</v>
      </c>
      <c r="B139" s="21" t="s">
        <v>375</v>
      </c>
      <c r="C139" s="21" t="s">
        <v>273</v>
      </c>
      <c r="D139" s="21" t="s">
        <v>273</v>
      </c>
      <c r="E139" s="21" t="s">
        <v>248</v>
      </c>
    </row>
    <row r="140" spans="1:5" hidden="1" x14ac:dyDescent="0.2">
      <c r="A140" s="21" t="s">
        <v>268</v>
      </c>
      <c r="B140" s="21" t="s">
        <v>376</v>
      </c>
      <c r="C140" s="21" t="s">
        <v>273</v>
      </c>
      <c r="D140" s="21" t="s">
        <v>273</v>
      </c>
      <c r="E140" s="21" t="s">
        <v>248</v>
      </c>
    </row>
    <row r="141" spans="1:5" hidden="1" x14ac:dyDescent="0.2">
      <c r="A141" s="21" t="s">
        <v>268</v>
      </c>
      <c r="B141" s="21" t="s">
        <v>376</v>
      </c>
      <c r="C141" s="21" t="s">
        <v>273</v>
      </c>
      <c r="D141" s="21" t="s">
        <v>273</v>
      </c>
      <c r="E141" s="21" t="s">
        <v>248</v>
      </c>
    </row>
    <row r="142" spans="1:5" hidden="1" x14ac:dyDescent="0.2">
      <c r="A142" s="21" t="s">
        <v>269</v>
      </c>
      <c r="B142" s="21" t="s">
        <v>377</v>
      </c>
      <c r="C142" s="21" t="s">
        <v>273</v>
      </c>
      <c r="D142" s="21" t="s">
        <v>273</v>
      </c>
      <c r="E142" s="21" t="s">
        <v>248</v>
      </c>
    </row>
    <row r="143" spans="1:5" hidden="1" x14ac:dyDescent="0.2">
      <c r="A143" s="21" t="s">
        <v>269</v>
      </c>
      <c r="B143" s="21" t="s">
        <v>378</v>
      </c>
      <c r="C143" s="21" t="s">
        <v>273</v>
      </c>
      <c r="D143" s="21" t="s">
        <v>273</v>
      </c>
      <c r="E143" s="21" t="s">
        <v>248</v>
      </c>
    </row>
    <row r="144" spans="1:5" hidden="1" x14ac:dyDescent="0.2">
      <c r="A144" s="21" t="s">
        <v>269</v>
      </c>
      <c r="B144" s="21" t="s">
        <v>379</v>
      </c>
      <c r="C144" s="21" t="s">
        <v>273</v>
      </c>
      <c r="D144" s="21" t="s">
        <v>273</v>
      </c>
      <c r="E144" s="21" t="s">
        <v>248</v>
      </c>
    </row>
    <row r="145" spans="1:5" hidden="1" x14ac:dyDescent="0.2">
      <c r="A145" s="21" t="s">
        <v>269</v>
      </c>
      <c r="B145" s="21" t="s">
        <v>380</v>
      </c>
      <c r="C145" s="21" t="s">
        <v>273</v>
      </c>
      <c r="D145" s="21" t="s">
        <v>273</v>
      </c>
      <c r="E145" s="21" t="s">
        <v>248</v>
      </c>
    </row>
    <row r="146" spans="1:5" hidden="1" x14ac:dyDescent="0.2">
      <c r="A146" s="21" t="s">
        <v>270</v>
      </c>
      <c r="B146" s="21" t="s">
        <v>375</v>
      </c>
      <c r="C146" s="21" t="s">
        <v>273</v>
      </c>
      <c r="D146" s="21" t="s">
        <v>273</v>
      </c>
      <c r="E146" s="21" t="s">
        <v>248</v>
      </c>
    </row>
    <row r="147" spans="1:5" hidden="1" x14ac:dyDescent="0.2">
      <c r="A147" s="21" t="s">
        <v>270</v>
      </c>
      <c r="B147" s="21" t="s">
        <v>376</v>
      </c>
      <c r="C147" s="21" t="s">
        <v>273</v>
      </c>
      <c r="D147" s="21" t="s">
        <v>273</v>
      </c>
      <c r="E147" s="21" t="s">
        <v>248</v>
      </c>
    </row>
    <row r="148" spans="1:5" hidden="1" x14ac:dyDescent="0.2">
      <c r="A148" s="21" t="s">
        <v>268</v>
      </c>
      <c r="B148" s="21" t="s">
        <v>381</v>
      </c>
      <c r="C148" s="21" t="s">
        <v>274</v>
      </c>
      <c r="D148" s="21" t="s">
        <v>274</v>
      </c>
      <c r="E148" s="21" t="s">
        <v>248</v>
      </c>
    </row>
    <row r="149" spans="1:5" hidden="1" x14ac:dyDescent="0.2">
      <c r="A149" s="21" t="s">
        <v>268</v>
      </c>
      <c r="B149" s="21" t="s">
        <v>381</v>
      </c>
      <c r="C149" s="21" t="s">
        <v>274</v>
      </c>
      <c r="D149" s="21" t="s">
        <v>274</v>
      </c>
      <c r="E149" s="21" t="s">
        <v>248</v>
      </c>
    </row>
    <row r="150" spans="1:5" hidden="1" x14ac:dyDescent="0.2">
      <c r="A150" s="21" t="s">
        <v>268</v>
      </c>
      <c r="B150" s="21" t="s">
        <v>381</v>
      </c>
      <c r="C150" s="21" t="s">
        <v>274</v>
      </c>
      <c r="D150" s="21" t="s">
        <v>274</v>
      </c>
      <c r="E150" s="21" t="s">
        <v>248</v>
      </c>
    </row>
    <row r="151" spans="1:5" hidden="1" x14ac:dyDescent="0.2">
      <c r="A151" s="21" t="s">
        <v>270</v>
      </c>
      <c r="B151" s="21" t="s">
        <v>381</v>
      </c>
      <c r="C151" s="21" t="s">
        <v>274</v>
      </c>
      <c r="D151" s="21" t="s">
        <v>274</v>
      </c>
      <c r="E151" s="21" t="s">
        <v>248</v>
      </c>
    </row>
    <row r="152" spans="1:5" hidden="1" x14ac:dyDescent="0.2">
      <c r="A152" s="21" t="s">
        <v>270</v>
      </c>
      <c r="B152" s="21" t="s">
        <v>381</v>
      </c>
      <c r="C152" s="21" t="s">
        <v>274</v>
      </c>
      <c r="D152" s="21" t="s">
        <v>274</v>
      </c>
      <c r="E152" s="21" t="s">
        <v>248</v>
      </c>
    </row>
    <row r="153" spans="1:5" hidden="1" x14ac:dyDescent="0.2">
      <c r="A153" s="21" t="s">
        <v>269</v>
      </c>
      <c r="B153" s="21" t="s">
        <v>382</v>
      </c>
      <c r="C153" s="21" t="s">
        <v>274</v>
      </c>
      <c r="D153" s="21" t="s">
        <v>274</v>
      </c>
      <c r="E153" s="21" t="s">
        <v>248</v>
      </c>
    </row>
    <row r="154" spans="1:5" hidden="1" x14ac:dyDescent="0.2">
      <c r="A154" s="21" t="s">
        <v>269</v>
      </c>
      <c r="B154" s="21" t="s">
        <v>383</v>
      </c>
      <c r="C154" s="21" t="s">
        <v>274</v>
      </c>
      <c r="D154" s="21" t="s">
        <v>274</v>
      </c>
      <c r="E154" s="21" t="s">
        <v>248</v>
      </c>
    </row>
    <row r="155" spans="1:5" hidden="1" x14ac:dyDescent="0.2">
      <c r="A155" s="21" t="s">
        <v>269</v>
      </c>
      <c r="B155" s="21" t="s">
        <v>384</v>
      </c>
      <c r="C155" s="21" t="s">
        <v>274</v>
      </c>
      <c r="D155" s="21" t="s">
        <v>274</v>
      </c>
      <c r="E155" s="21" t="s">
        <v>248</v>
      </c>
    </row>
    <row r="156" spans="1:5" hidden="1" x14ac:dyDescent="0.2">
      <c r="A156" s="21" t="s">
        <v>268</v>
      </c>
      <c r="B156" s="21" t="s">
        <v>385</v>
      </c>
      <c r="C156" s="21" t="s">
        <v>1667</v>
      </c>
      <c r="D156" s="23" t="s">
        <v>1667</v>
      </c>
      <c r="E156" s="21" t="s">
        <v>248</v>
      </c>
    </row>
    <row r="157" spans="1:5" hidden="1" x14ac:dyDescent="0.2">
      <c r="A157" s="21" t="s">
        <v>268</v>
      </c>
      <c r="B157" s="21" t="s">
        <v>385</v>
      </c>
      <c r="C157" s="21" t="s">
        <v>1667</v>
      </c>
      <c r="D157" s="23" t="s">
        <v>1667</v>
      </c>
      <c r="E157" s="21" t="s">
        <v>248</v>
      </c>
    </row>
    <row r="158" spans="1:5" hidden="1" x14ac:dyDescent="0.2">
      <c r="A158" s="21" t="s">
        <v>268</v>
      </c>
      <c r="B158" s="21" t="s">
        <v>385</v>
      </c>
      <c r="C158" s="21" t="s">
        <v>1667</v>
      </c>
      <c r="D158" s="23" t="s">
        <v>1667</v>
      </c>
      <c r="E158" s="21" t="s">
        <v>248</v>
      </c>
    </row>
    <row r="159" spans="1:5" hidden="1" x14ac:dyDescent="0.2">
      <c r="A159" s="21" t="s">
        <v>268</v>
      </c>
      <c r="B159" s="21" t="s">
        <v>385</v>
      </c>
      <c r="C159" s="21" t="s">
        <v>1667</v>
      </c>
      <c r="D159" s="23" t="s">
        <v>1667</v>
      </c>
      <c r="E159" s="21" t="s">
        <v>248</v>
      </c>
    </row>
    <row r="160" spans="1:5" hidden="1" x14ac:dyDescent="0.2">
      <c r="A160" s="21" t="s">
        <v>268</v>
      </c>
      <c r="B160" s="21" t="s">
        <v>385</v>
      </c>
      <c r="C160" s="21" t="s">
        <v>1667</v>
      </c>
      <c r="D160" s="23" t="s">
        <v>1667</v>
      </c>
      <c r="E160" s="21" t="s">
        <v>248</v>
      </c>
    </row>
    <row r="161" spans="1:5" hidden="1" x14ac:dyDescent="0.2">
      <c r="A161" s="21" t="s">
        <v>268</v>
      </c>
      <c r="B161" s="21" t="s">
        <v>385</v>
      </c>
      <c r="C161" s="21" t="s">
        <v>1667</v>
      </c>
      <c r="D161" s="23" t="s">
        <v>1667</v>
      </c>
      <c r="E161" s="21" t="s">
        <v>248</v>
      </c>
    </row>
    <row r="162" spans="1:5" hidden="1" x14ac:dyDescent="0.2">
      <c r="A162" s="21" t="s">
        <v>268</v>
      </c>
      <c r="B162" s="21" t="s">
        <v>385</v>
      </c>
      <c r="C162" s="21" t="s">
        <v>1667</v>
      </c>
      <c r="D162" s="23" t="s">
        <v>1667</v>
      </c>
      <c r="E162" s="21" t="s">
        <v>248</v>
      </c>
    </row>
    <row r="163" spans="1:5" hidden="1" x14ac:dyDescent="0.2">
      <c r="A163" s="21" t="s">
        <v>268</v>
      </c>
      <c r="B163" s="21" t="s">
        <v>385</v>
      </c>
      <c r="C163" s="21" t="s">
        <v>1667</v>
      </c>
      <c r="D163" s="23" t="s">
        <v>1667</v>
      </c>
      <c r="E163" s="21" t="s">
        <v>248</v>
      </c>
    </row>
    <row r="164" spans="1:5" hidden="1" x14ac:dyDescent="0.2">
      <c r="A164" s="21" t="s">
        <v>268</v>
      </c>
      <c r="B164" s="21" t="s">
        <v>385</v>
      </c>
      <c r="C164" s="21" t="s">
        <v>1667</v>
      </c>
      <c r="D164" s="23" t="s">
        <v>1667</v>
      </c>
      <c r="E164" s="21" t="s">
        <v>248</v>
      </c>
    </row>
    <row r="165" spans="1:5" hidden="1" x14ac:dyDescent="0.2">
      <c r="A165" s="21" t="s">
        <v>268</v>
      </c>
      <c r="B165" s="21" t="s">
        <v>385</v>
      </c>
      <c r="C165" s="21" t="s">
        <v>1667</v>
      </c>
      <c r="D165" s="23" t="s">
        <v>1667</v>
      </c>
      <c r="E165" s="21" t="s">
        <v>248</v>
      </c>
    </row>
    <row r="166" spans="1:5" hidden="1" x14ac:dyDescent="0.2">
      <c r="A166" s="21" t="s">
        <v>268</v>
      </c>
      <c r="B166" s="21" t="s">
        <v>385</v>
      </c>
      <c r="C166" s="21" t="s">
        <v>1667</v>
      </c>
      <c r="D166" s="23" t="s">
        <v>1667</v>
      </c>
      <c r="E166" s="21" t="s">
        <v>248</v>
      </c>
    </row>
    <row r="167" spans="1:5" hidden="1" x14ac:dyDescent="0.2">
      <c r="A167" s="21" t="s">
        <v>268</v>
      </c>
      <c r="B167" s="21" t="s">
        <v>385</v>
      </c>
      <c r="C167" s="21" t="s">
        <v>1667</v>
      </c>
      <c r="D167" s="23" t="s">
        <v>1667</v>
      </c>
      <c r="E167" s="21" t="s">
        <v>248</v>
      </c>
    </row>
    <row r="168" spans="1:5" hidden="1" x14ac:dyDescent="0.2">
      <c r="A168" s="21" t="s">
        <v>269</v>
      </c>
      <c r="B168" s="21" t="s">
        <v>386</v>
      </c>
      <c r="C168" s="21" t="s">
        <v>1667</v>
      </c>
      <c r="D168" s="23" t="s">
        <v>1667</v>
      </c>
      <c r="E168" s="21" t="s">
        <v>248</v>
      </c>
    </row>
    <row r="169" spans="1:5" hidden="1" x14ac:dyDescent="0.2">
      <c r="A169" s="21" t="s">
        <v>269</v>
      </c>
      <c r="B169" s="21" t="s">
        <v>387</v>
      </c>
      <c r="C169" s="21" t="s">
        <v>1667</v>
      </c>
      <c r="D169" s="23" t="s">
        <v>1667</v>
      </c>
      <c r="E169" s="21" t="s">
        <v>248</v>
      </c>
    </row>
    <row r="170" spans="1:5" hidden="1" x14ac:dyDescent="0.2">
      <c r="A170" s="21" t="s">
        <v>269</v>
      </c>
      <c r="B170" s="21" t="s">
        <v>388</v>
      </c>
      <c r="C170" s="21" t="s">
        <v>1667</v>
      </c>
      <c r="D170" s="23" t="s">
        <v>1667</v>
      </c>
      <c r="E170" s="21" t="s">
        <v>248</v>
      </c>
    </row>
    <row r="171" spans="1:5" hidden="1" x14ac:dyDescent="0.2">
      <c r="A171" s="21" t="s">
        <v>269</v>
      </c>
      <c r="B171" s="21" t="s">
        <v>389</v>
      </c>
      <c r="C171" s="21" t="s">
        <v>1667</v>
      </c>
      <c r="D171" s="23" t="s">
        <v>1667</v>
      </c>
      <c r="E171" s="21" t="s">
        <v>248</v>
      </c>
    </row>
    <row r="172" spans="1:5" hidden="1" x14ac:dyDescent="0.2">
      <c r="A172" s="21" t="s">
        <v>269</v>
      </c>
      <c r="B172" s="21" t="s">
        <v>390</v>
      </c>
      <c r="C172" s="21" t="s">
        <v>1667</v>
      </c>
      <c r="D172" s="23" t="s">
        <v>1667</v>
      </c>
      <c r="E172" s="21" t="s">
        <v>248</v>
      </c>
    </row>
    <row r="173" spans="1:5" hidden="1" x14ac:dyDescent="0.2">
      <c r="A173" s="21" t="s">
        <v>269</v>
      </c>
      <c r="B173" s="21" t="s">
        <v>391</v>
      </c>
      <c r="C173" s="21" t="s">
        <v>1667</v>
      </c>
      <c r="D173" s="23" t="s">
        <v>1667</v>
      </c>
      <c r="E173" s="21" t="s">
        <v>248</v>
      </c>
    </row>
    <row r="174" spans="1:5" hidden="1" x14ac:dyDescent="0.2">
      <c r="A174" s="21" t="s">
        <v>269</v>
      </c>
      <c r="B174" s="21" t="s">
        <v>392</v>
      </c>
      <c r="C174" s="21" t="s">
        <v>1667</v>
      </c>
      <c r="D174" s="23" t="s">
        <v>1667</v>
      </c>
      <c r="E174" s="21" t="s">
        <v>248</v>
      </c>
    </row>
    <row r="175" spans="1:5" hidden="1" x14ac:dyDescent="0.2">
      <c r="A175" s="21" t="s">
        <v>269</v>
      </c>
      <c r="B175" s="21" t="s">
        <v>393</v>
      </c>
      <c r="C175" s="21" t="s">
        <v>1667</v>
      </c>
      <c r="D175" s="23" t="s">
        <v>1667</v>
      </c>
      <c r="E175" s="21" t="s">
        <v>248</v>
      </c>
    </row>
    <row r="176" spans="1:5" hidden="1" x14ac:dyDescent="0.2">
      <c r="A176" s="21" t="s">
        <v>269</v>
      </c>
      <c r="B176" s="21" t="s">
        <v>394</v>
      </c>
      <c r="C176" s="21" t="s">
        <v>1667</v>
      </c>
      <c r="D176" s="23" t="s">
        <v>1667</v>
      </c>
      <c r="E176" s="21" t="s">
        <v>248</v>
      </c>
    </row>
    <row r="177" spans="1:5" hidden="1" x14ac:dyDescent="0.2">
      <c r="A177" s="21" t="s">
        <v>269</v>
      </c>
      <c r="B177" s="21" t="s">
        <v>395</v>
      </c>
      <c r="C177" s="21" t="s">
        <v>1667</v>
      </c>
      <c r="D177" s="23" t="s">
        <v>1667</v>
      </c>
      <c r="E177" s="21" t="s">
        <v>248</v>
      </c>
    </row>
    <row r="178" spans="1:5" hidden="1" x14ac:dyDescent="0.2">
      <c r="A178" s="21" t="s">
        <v>269</v>
      </c>
      <c r="B178" s="21" t="s">
        <v>396</v>
      </c>
      <c r="C178" s="21" t="s">
        <v>1667</v>
      </c>
      <c r="D178" s="23" t="s">
        <v>1667</v>
      </c>
      <c r="E178" s="21" t="s">
        <v>248</v>
      </c>
    </row>
    <row r="179" spans="1:5" hidden="1" x14ac:dyDescent="0.2">
      <c r="A179" s="21" t="s">
        <v>269</v>
      </c>
      <c r="B179" s="21" t="s">
        <v>397</v>
      </c>
      <c r="C179" s="21" t="s">
        <v>1667</v>
      </c>
      <c r="D179" s="23" t="s">
        <v>1667</v>
      </c>
      <c r="E179" s="21" t="s">
        <v>248</v>
      </c>
    </row>
    <row r="180" spans="1:5" hidden="1" x14ac:dyDescent="0.2">
      <c r="A180" s="21" t="s">
        <v>269</v>
      </c>
      <c r="B180" s="21" t="s">
        <v>398</v>
      </c>
      <c r="C180" s="21" t="s">
        <v>1667</v>
      </c>
      <c r="D180" s="23" t="s">
        <v>1667</v>
      </c>
      <c r="E180" s="21" t="s">
        <v>248</v>
      </c>
    </row>
    <row r="181" spans="1:5" hidden="1" x14ac:dyDescent="0.2">
      <c r="A181" s="21" t="s">
        <v>269</v>
      </c>
      <c r="B181" s="21" t="s">
        <v>399</v>
      </c>
      <c r="C181" s="21" t="s">
        <v>1667</v>
      </c>
      <c r="D181" s="23" t="s">
        <v>1667</v>
      </c>
      <c r="E181" s="21" t="s">
        <v>248</v>
      </c>
    </row>
    <row r="182" spans="1:5" hidden="1" x14ac:dyDescent="0.2">
      <c r="A182" s="21" t="s">
        <v>269</v>
      </c>
      <c r="B182" s="21" t="s">
        <v>400</v>
      </c>
      <c r="C182" s="21" t="s">
        <v>1667</v>
      </c>
      <c r="D182" s="23" t="s">
        <v>1667</v>
      </c>
      <c r="E182" s="21" t="s">
        <v>248</v>
      </c>
    </row>
    <row r="183" spans="1:5" hidden="1" x14ac:dyDescent="0.2">
      <c r="A183" s="21" t="s">
        <v>269</v>
      </c>
      <c r="B183" s="21" t="s">
        <v>401</v>
      </c>
      <c r="C183" s="21" t="s">
        <v>1667</v>
      </c>
      <c r="D183" s="23" t="s">
        <v>1667</v>
      </c>
      <c r="E183" s="21" t="s">
        <v>248</v>
      </c>
    </row>
    <row r="184" spans="1:5" hidden="1" x14ac:dyDescent="0.2">
      <c r="A184" s="21" t="s">
        <v>269</v>
      </c>
      <c r="B184" s="21" t="s">
        <v>402</v>
      </c>
      <c r="C184" s="21" t="s">
        <v>1667</v>
      </c>
      <c r="D184" s="23" t="s">
        <v>1667</v>
      </c>
      <c r="E184" s="21" t="s">
        <v>248</v>
      </c>
    </row>
    <row r="185" spans="1:5" hidden="1" x14ac:dyDescent="0.2">
      <c r="A185" s="21" t="s">
        <v>269</v>
      </c>
      <c r="B185" s="21" t="s">
        <v>403</v>
      </c>
      <c r="C185" s="21" t="s">
        <v>1667</v>
      </c>
      <c r="D185" s="23" t="s">
        <v>1667</v>
      </c>
      <c r="E185" s="21" t="s">
        <v>248</v>
      </c>
    </row>
    <row r="186" spans="1:5" hidden="1" x14ac:dyDescent="0.2">
      <c r="A186" s="21" t="s">
        <v>269</v>
      </c>
      <c r="B186" s="21" t="s">
        <v>404</v>
      </c>
      <c r="C186" s="21" t="s">
        <v>1667</v>
      </c>
      <c r="D186" s="23" t="s">
        <v>1667</v>
      </c>
      <c r="E186" s="21" t="s">
        <v>248</v>
      </c>
    </row>
    <row r="187" spans="1:5" hidden="1" x14ac:dyDescent="0.2">
      <c r="A187" s="21" t="s">
        <v>269</v>
      </c>
      <c r="B187" s="21" t="s">
        <v>405</v>
      </c>
      <c r="C187" s="21" t="s">
        <v>1667</v>
      </c>
      <c r="D187" s="23" t="s">
        <v>1667</v>
      </c>
      <c r="E187" s="21" t="s">
        <v>248</v>
      </c>
    </row>
    <row r="188" spans="1:5" hidden="1" x14ac:dyDescent="0.2">
      <c r="A188" s="21" t="s">
        <v>269</v>
      </c>
      <c r="B188" s="21" t="s">
        <v>406</v>
      </c>
      <c r="C188" s="21" t="s">
        <v>1667</v>
      </c>
      <c r="D188" s="23" t="s">
        <v>1667</v>
      </c>
      <c r="E188" s="21" t="s">
        <v>248</v>
      </c>
    </row>
    <row r="189" spans="1:5" hidden="1" x14ac:dyDescent="0.2">
      <c r="A189" s="21" t="s">
        <v>269</v>
      </c>
      <c r="B189" s="21" t="s">
        <v>407</v>
      </c>
      <c r="C189" s="21" t="s">
        <v>1667</v>
      </c>
      <c r="D189" s="23" t="s">
        <v>1667</v>
      </c>
      <c r="E189" s="21" t="s">
        <v>248</v>
      </c>
    </row>
    <row r="190" spans="1:5" hidden="1" x14ac:dyDescent="0.2">
      <c r="A190" s="21" t="s">
        <v>269</v>
      </c>
      <c r="B190" s="21" t="s">
        <v>408</v>
      </c>
      <c r="C190" s="21" t="s">
        <v>1667</v>
      </c>
      <c r="D190" s="23" t="s">
        <v>1667</v>
      </c>
      <c r="E190" s="21" t="s">
        <v>248</v>
      </c>
    </row>
    <row r="191" spans="1:5" hidden="1" x14ac:dyDescent="0.2">
      <c r="A191" s="21" t="s">
        <v>269</v>
      </c>
      <c r="B191" s="21" t="s">
        <v>409</v>
      </c>
      <c r="C191" s="21" t="s">
        <v>1667</v>
      </c>
      <c r="D191" s="23" t="s">
        <v>1667</v>
      </c>
      <c r="E191" s="21" t="s">
        <v>248</v>
      </c>
    </row>
    <row r="192" spans="1:5" hidden="1" x14ac:dyDescent="0.2">
      <c r="A192" s="21" t="s">
        <v>270</v>
      </c>
      <c r="B192" s="21" t="s">
        <v>385</v>
      </c>
      <c r="C192" s="21" t="s">
        <v>1667</v>
      </c>
      <c r="D192" s="23" t="s">
        <v>1667</v>
      </c>
      <c r="E192" s="21" t="s">
        <v>248</v>
      </c>
    </row>
    <row r="193" spans="1:5" hidden="1" x14ac:dyDescent="0.2">
      <c r="A193" s="21" t="s">
        <v>270</v>
      </c>
      <c r="B193" s="21" t="s">
        <v>385</v>
      </c>
      <c r="C193" s="21" t="s">
        <v>1667</v>
      </c>
      <c r="D193" s="23" t="s">
        <v>1667</v>
      </c>
      <c r="E193" s="21" t="s">
        <v>248</v>
      </c>
    </row>
    <row r="194" spans="1:5" hidden="1" x14ac:dyDescent="0.2">
      <c r="A194" s="21" t="s">
        <v>270</v>
      </c>
      <c r="B194" s="21" t="s">
        <v>385</v>
      </c>
      <c r="C194" s="21" t="s">
        <v>1667</v>
      </c>
      <c r="D194" s="23" t="s">
        <v>1667</v>
      </c>
      <c r="E194" s="21" t="s">
        <v>248</v>
      </c>
    </row>
    <row r="195" spans="1:5" hidden="1" x14ac:dyDescent="0.2">
      <c r="A195" s="21" t="s">
        <v>268</v>
      </c>
      <c r="B195" s="21" t="s">
        <v>410</v>
      </c>
      <c r="C195" s="21" t="s">
        <v>275</v>
      </c>
      <c r="D195" s="21" t="s">
        <v>1792</v>
      </c>
      <c r="E195" s="21" t="s">
        <v>248</v>
      </c>
    </row>
    <row r="196" spans="1:5" hidden="1" x14ac:dyDescent="0.2">
      <c r="A196" s="21" t="s">
        <v>269</v>
      </c>
      <c r="B196" s="21" t="s">
        <v>411</v>
      </c>
      <c r="C196" s="21" t="s">
        <v>275</v>
      </c>
      <c r="D196" s="21" t="s">
        <v>1792</v>
      </c>
      <c r="E196" s="21" t="s">
        <v>248</v>
      </c>
    </row>
    <row r="197" spans="1:5" hidden="1" x14ac:dyDescent="0.2">
      <c r="A197" s="21" t="s">
        <v>269</v>
      </c>
      <c r="B197" s="21" t="s">
        <v>412</v>
      </c>
      <c r="C197" s="21" t="s">
        <v>275</v>
      </c>
      <c r="D197" s="21" t="s">
        <v>1792</v>
      </c>
      <c r="E197" s="21" t="s">
        <v>248</v>
      </c>
    </row>
    <row r="198" spans="1:5" hidden="1" x14ac:dyDescent="0.2">
      <c r="A198" s="21" t="s">
        <v>270</v>
      </c>
      <c r="B198" s="21" t="s">
        <v>410</v>
      </c>
      <c r="C198" s="21" t="s">
        <v>275</v>
      </c>
      <c r="D198" s="21" t="s">
        <v>1792</v>
      </c>
      <c r="E198" s="21" t="s">
        <v>248</v>
      </c>
    </row>
    <row r="199" spans="1:5" hidden="1" x14ac:dyDescent="0.2">
      <c r="A199" s="21" t="s">
        <v>268</v>
      </c>
      <c r="B199" s="21" t="s">
        <v>413</v>
      </c>
      <c r="C199" s="21" t="s">
        <v>275</v>
      </c>
      <c r="D199" s="21" t="s">
        <v>1792</v>
      </c>
      <c r="E199" s="21" t="s">
        <v>248</v>
      </c>
    </row>
    <row r="200" spans="1:5" hidden="1" x14ac:dyDescent="0.2">
      <c r="A200" s="21" t="s">
        <v>268</v>
      </c>
      <c r="B200" s="21" t="s">
        <v>414</v>
      </c>
      <c r="C200" s="21" t="s">
        <v>275</v>
      </c>
      <c r="D200" s="21" t="s">
        <v>1792</v>
      </c>
      <c r="E200" s="21" t="s">
        <v>248</v>
      </c>
    </row>
    <row r="201" spans="1:5" hidden="1" x14ac:dyDescent="0.2">
      <c r="A201" s="21" t="s">
        <v>269</v>
      </c>
      <c r="B201" s="21" t="s">
        <v>415</v>
      </c>
      <c r="C201" s="21" t="s">
        <v>275</v>
      </c>
      <c r="D201" s="21" t="s">
        <v>1792</v>
      </c>
      <c r="E201" s="21" t="s">
        <v>248</v>
      </c>
    </row>
    <row r="202" spans="1:5" hidden="1" x14ac:dyDescent="0.2">
      <c r="A202" s="21" t="s">
        <v>269</v>
      </c>
      <c r="B202" s="21" t="s">
        <v>416</v>
      </c>
      <c r="C202" s="21" t="s">
        <v>275</v>
      </c>
      <c r="D202" s="21" t="s">
        <v>1792</v>
      </c>
      <c r="E202" s="21" t="s">
        <v>248</v>
      </c>
    </row>
    <row r="203" spans="1:5" hidden="1" x14ac:dyDescent="0.2">
      <c r="A203" s="21" t="s">
        <v>269</v>
      </c>
      <c r="B203" s="21" t="s">
        <v>417</v>
      </c>
      <c r="C203" s="21" t="s">
        <v>275</v>
      </c>
      <c r="D203" s="21" t="s">
        <v>1792</v>
      </c>
      <c r="E203" s="21" t="s">
        <v>248</v>
      </c>
    </row>
    <row r="204" spans="1:5" hidden="1" x14ac:dyDescent="0.2">
      <c r="A204" s="21" t="s">
        <v>269</v>
      </c>
      <c r="B204" s="21" t="s">
        <v>418</v>
      </c>
      <c r="C204" s="21" t="s">
        <v>275</v>
      </c>
      <c r="D204" s="21" t="s">
        <v>1792</v>
      </c>
      <c r="E204" s="21" t="s">
        <v>248</v>
      </c>
    </row>
    <row r="205" spans="1:5" hidden="1" x14ac:dyDescent="0.2">
      <c r="A205" s="21" t="s">
        <v>270</v>
      </c>
      <c r="B205" s="21" t="s">
        <v>413</v>
      </c>
      <c r="C205" s="21" t="s">
        <v>275</v>
      </c>
      <c r="D205" s="21" t="s">
        <v>1792</v>
      </c>
      <c r="E205" s="21" t="s">
        <v>248</v>
      </c>
    </row>
    <row r="206" spans="1:5" hidden="1" x14ac:dyDescent="0.2">
      <c r="A206" s="21" t="s">
        <v>270</v>
      </c>
      <c r="B206" s="21" t="s">
        <v>414</v>
      </c>
      <c r="C206" s="21" t="s">
        <v>275</v>
      </c>
      <c r="D206" s="21" t="s">
        <v>1792</v>
      </c>
      <c r="E206" s="21" t="s">
        <v>248</v>
      </c>
    </row>
    <row r="207" spans="1:5" hidden="1" x14ac:dyDescent="0.2">
      <c r="A207" s="21" t="s">
        <v>268</v>
      </c>
      <c r="B207" s="21" t="s">
        <v>419</v>
      </c>
      <c r="C207" s="21" t="s">
        <v>276</v>
      </c>
      <c r="D207" s="21" t="s">
        <v>1792</v>
      </c>
      <c r="E207" s="21" t="s">
        <v>248</v>
      </c>
    </row>
    <row r="208" spans="1:5" hidden="1" x14ac:dyDescent="0.2">
      <c r="A208" s="21" t="s">
        <v>268</v>
      </c>
      <c r="B208" s="21" t="s">
        <v>419</v>
      </c>
      <c r="C208" s="21" t="s">
        <v>276</v>
      </c>
      <c r="D208" s="21" t="s">
        <v>1792</v>
      </c>
      <c r="E208" s="21" t="s">
        <v>248</v>
      </c>
    </row>
    <row r="209" spans="1:5" hidden="1" x14ac:dyDescent="0.2">
      <c r="A209" s="21" t="s">
        <v>268</v>
      </c>
      <c r="B209" s="21" t="s">
        <v>419</v>
      </c>
      <c r="C209" s="21" t="s">
        <v>276</v>
      </c>
      <c r="D209" s="21" t="s">
        <v>1792</v>
      </c>
      <c r="E209" s="21" t="s">
        <v>248</v>
      </c>
    </row>
    <row r="210" spans="1:5" hidden="1" x14ac:dyDescent="0.2">
      <c r="A210" s="21" t="s">
        <v>268</v>
      </c>
      <c r="B210" s="21" t="s">
        <v>419</v>
      </c>
      <c r="C210" s="21" t="s">
        <v>276</v>
      </c>
      <c r="D210" s="21" t="s">
        <v>1792</v>
      </c>
      <c r="E210" s="21" t="s">
        <v>248</v>
      </c>
    </row>
    <row r="211" spans="1:5" hidden="1" x14ac:dyDescent="0.2">
      <c r="A211" s="21" t="s">
        <v>268</v>
      </c>
      <c r="B211" s="21" t="s">
        <v>419</v>
      </c>
      <c r="C211" s="21" t="s">
        <v>276</v>
      </c>
      <c r="D211" s="21" t="s">
        <v>1792</v>
      </c>
      <c r="E211" s="21" t="s">
        <v>248</v>
      </c>
    </row>
    <row r="212" spans="1:5" hidden="1" x14ac:dyDescent="0.2">
      <c r="A212" s="21" t="s">
        <v>268</v>
      </c>
      <c r="B212" s="21" t="s">
        <v>420</v>
      </c>
      <c r="C212" s="21" t="s">
        <v>276</v>
      </c>
      <c r="D212" s="21" t="s">
        <v>1792</v>
      </c>
      <c r="E212" s="21" t="s">
        <v>248</v>
      </c>
    </row>
    <row r="213" spans="1:5" hidden="1" x14ac:dyDescent="0.2">
      <c r="A213" s="21" t="s">
        <v>268</v>
      </c>
      <c r="B213" s="21" t="s">
        <v>420</v>
      </c>
      <c r="C213" s="21" t="s">
        <v>276</v>
      </c>
      <c r="D213" s="21" t="s">
        <v>1792</v>
      </c>
      <c r="E213" s="21" t="s">
        <v>248</v>
      </c>
    </row>
    <row r="214" spans="1:5" hidden="1" x14ac:dyDescent="0.2">
      <c r="A214" s="21" t="s">
        <v>268</v>
      </c>
      <c r="B214" s="21" t="s">
        <v>420</v>
      </c>
      <c r="C214" s="21" t="s">
        <v>276</v>
      </c>
      <c r="D214" s="21" t="s">
        <v>1792</v>
      </c>
      <c r="E214" s="21" t="s">
        <v>248</v>
      </c>
    </row>
    <row r="215" spans="1:5" hidden="1" x14ac:dyDescent="0.2">
      <c r="A215" s="21" t="s">
        <v>268</v>
      </c>
      <c r="B215" s="21" t="s">
        <v>420</v>
      </c>
      <c r="C215" s="21" t="s">
        <v>276</v>
      </c>
      <c r="D215" s="21" t="s">
        <v>1792</v>
      </c>
      <c r="E215" s="21" t="s">
        <v>248</v>
      </c>
    </row>
    <row r="216" spans="1:5" hidden="1" x14ac:dyDescent="0.2">
      <c r="A216" s="21" t="s">
        <v>268</v>
      </c>
      <c r="B216" s="21" t="s">
        <v>420</v>
      </c>
      <c r="C216" s="21" t="s">
        <v>276</v>
      </c>
      <c r="D216" s="21" t="s">
        <v>1792</v>
      </c>
      <c r="E216" s="21" t="s">
        <v>248</v>
      </c>
    </row>
    <row r="217" spans="1:5" hidden="1" x14ac:dyDescent="0.2">
      <c r="A217" s="21" t="s">
        <v>268</v>
      </c>
      <c r="B217" s="21" t="s">
        <v>421</v>
      </c>
      <c r="C217" s="21" t="s">
        <v>103</v>
      </c>
      <c r="D217" s="21" t="s">
        <v>103</v>
      </c>
      <c r="E217" s="21" t="s">
        <v>248</v>
      </c>
    </row>
    <row r="218" spans="1:5" hidden="1" x14ac:dyDescent="0.2">
      <c r="A218" s="21" t="s">
        <v>268</v>
      </c>
      <c r="B218" s="21" t="s">
        <v>421</v>
      </c>
      <c r="C218" s="21" t="s">
        <v>103</v>
      </c>
      <c r="D218" s="21" t="s">
        <v>103</v>
      </c>
      <c r="E218" s="21" t="s">
        <v>248</v>
      </c>
    </row>
    <row r="219" spans="1:5" hidden="1" x14ac:dyDescent="0.2">
      <c r="A219" s="21" t="s">
        <v>268</v>
      </c>
      <c r="B219" s="21" t="s">
        <v>421</v>
      </c>
      <c r="C219" s="21" t="s">
        <v>103</v>
      </c>
      <c r="D219" s="21" t="s">
        <v>103</v>
      </c>
      <c r="E219" s="21" t="s">
        <v>248</v>
      </c>
    </row>
    <row r="220" spans="1:5" hidden="1" x14ac:dyDescent="0.2">
      <c r="A220" s="21" t="s">
        <v>268</v>
      </c>
      <c r="B220" s="21" t="s">
        <v>421</v>
      </c>
      <c r="C220" s="21" t="s">
        <v>103</v>
      </c>
      <c r="D220" s="21" t="s">
        <v>103</v>
      </c>
      <c r="E220" s="21" t="s">
        <v>248</v>
      </c>
    </row>
    <row r="221" spans="1:5" hidden="1" x14ac:dyDescent="0.2">
      <c r="A221" s="21" t="s">
        <v>268</v>
      </c>
      <c r="B221" s="21" t="s">
        <v>422</v>
      </c>
      <c r="C221" s="21" t="s">
        <v>103</v>
      </c>
      <c r="D221" s="21" t="s">
        <v>103</v>
      </c>
      <c r="E221" s="21" t="s">
        <v>248</v>
      </c>
    </row>
    <row r="222" spans="1:5" hidden="1" x14ac:dyDescent="0.2">
      <c r="A222" s="21" t="s">
        <v>268</v>
      </c>
      <c r="B222" s="21" t="s">
        <v>422</v>
      </c>
      <c r="C222" s="21" t="s">
        <v>103</v>
      </c>
      <c r="D222" s="21" t="s">
        <v>103</v>
      </c>
      <c r="E222" s="21" t="s">
        <v>248</v>
      </c>
    </row>
    <row r="223" spans="1:5" hidden="1" x14ac:dyDescent="0.2">
      <c r="A223" s="21" t="s">
        <v>268</v>
      </c>
      <c r="B223" s="21" t="s">
        <v>422</v>
      </c>
      <c r="C223" s="21" t="s">
        <v>103</v>
      </c>
      <c r="D223" s="21" t="s">
        <v>103</v>
      </c>
      <c r="E223" s="21" t="s">
        <v>248</v>
      </c>
    </row>
    <row r="224" spans="1:5" hidden="1" x14ac:dyDescent="0.2">
      <c r="A224" s="21" t="s">
        <v>268</v>
      </c>
      <c r="B224" s="21" t="s">
        <v>422</v>
      </c>
      <c r="C224" s="21" t="s">
        <v>103</v>
      </c>
      <c r="D224" s="21" t="s">
        <v>103</v>
      </c>
      <c r="E224" s="21" t="s">
        <v>248</v>
      </c>
    </row>
    <row r="225" spans="1:5" hidden="1" x14ac:dyDescent="0.2">
      <c r="A225" s="21" t="s">
        <v>268</v>
      </c>
      <c r="B225" s="21" t="s">
        <v>423</v>
      </c>
      <c r="C225" s="21" t="s">
        <v>103</v>
      </c>
      <c r="D225" s="21" t="s">
        <v>103</v>
      </c>
      <c r="E225" s="21" t="s">
        <v>248</v>
      </c>
    </row>
    <row r="226" spans="1:5" hidden="1" x14ac:dyDescent="0.2">
      <c r="A226" s="21" t="s">
        <v>268</v>
      </c>
      <c r="B226" s="21" t="s">
        <v>423</v>
      </c>
      <c r="C226" s="21" t="s">
        <v>103</v>
      </c>
      <c r="D226" s="21" t="s">
        <v>103</v>
      </c>
      <c r="E226" s="21" t="s">
        <v>248</v>
      </c>
    </row>
    <row r="227" spans="1:5" hidden="1" x14ac:dyDescent="0.2">
      <c r="A227" s="21" t="s">
        <v>268</v>
      </c>
      <c r="B227" s="21" t="s">
        <v>423</v>
      </c>
      <c r="C227" s="21" t="s">
        <v>103</v>
      </c>
      <c r="D227" s="21" t="s">
        <v>103</v>
      </c>
      <c r="E227" s="21" t="s">
        <v>248</v>
      </c>
    </row>
    <row r="228" spans="1:5" hidden="1" x14ac:dyDescent="0.2">
      <c r="A228" s="21" t="s">
        <v>268</v>
      </c>
      <c r="B228" s="21" t="s">
        <v>423</v>
      </c>
      <c r="C228" s="21" t="s">
        <v>103</v>
      </c>
      <c r="D228" s="21" t="s">
        <v>103</v>
      </c>
      <c r="E228" s="21" t="s">
        <v>248</v>
      </c>
    </row>
    <row r="229" spans="1:5" hidden="1" x14ac:dyDescent="0.2">
      <c r="A229" s="21" t="s">
        <v>269</v>
      </c>
      <c r="B229" s="21" t="s">
        <v>424</v>
      </c>
      <c r="C229" s="21" t="s">
        <v>103</v>
      </c>
      <c r="D229" s="21" t="s">
        <v>103</v>
      </c>
      <c r="E229" s="21" t="s">
        <v>248</v>
      </c>
    </row>
    <row r="230" spans="1:5" hidden="1" x14ac:dyDescent="0.2">
      <c r="A230" s="21" t="s">
        <v>269</v>
      </c>
      <c r="B230" s="21" t="s">
        <v>425</v>
      </c>
      <c r="C230" s="21" t="s">
        <v>103</v>
      </c>
      <c r="D230" s="21" t="s">
        <v>103</v>
      </c>
      <c r="E230" s="21" t="s">
        <v>248</v>
      </c>
    </row>
    <row r="231" spans="1:5" hidden="1" x14ac:dyDescent="0.2">
      <c r="A231" s="21" t="s">
        <v>269</v>
      </c>
      <c r="B231" s="21" t="s">
        <v>426</v>
      </c>
      <c r="C231" s="21" t="s">
        <v>103</v>
      </c>
      <c r="D231" s="21" t="s">
        <v>103</v>
      </c>
      <c r="E231" s="21" t="s">
        <v>248</v>
      </c>
    </row>
    <row r="232" spans="1:5" hidden="1" x14ac:dyDescent="0.2">
      <c r="A232" s="21" t="s">
        <v>269</v>
      </c>
      <c r="B232" s="21" t="s">
        <v>427</v>
      </c>
      <c r="C232" s="21" t="s">
        <v>103</v>
      </c>
      <c r="D232" s="21" t="s">
        <v>103</v>
      </c>
      <c r="E232" s="21" t="s">
        <v>248</v>
      </c>
    </row>
    <row r="233" spans="1:5" hidden="1" x14ac:dyDescent="0.2">
      <c r="A233" s="21" t="s">
        <v>269</v>
      </c>
      <c r="B233" s="21" t="s">
        <v>428</v>
      </c>
      <c r="C233" s="21" t="s">
        <v>103</v>
      </c>
      <c r="D233" s="21" t="s">
        <v>103</v>
      </c>
      <c r="E233" s="21" t="s">
        <v>248</v>
      </c>
    </row>
    <row r="234" spans="1:5" hidden="1" x14ac:dyDescent="0.2">
      <c r="A234" s="21" t="s">
        <v>269</v>
      </c>
      <c r="B234" s="21" t="s">
        <v>429</v>
      </c>
      <c r="C234" s="21" t="s">
        <v>103</v>
      </c>
      <c r="D234" s="21" t="s">
        <v>103</v>
      </c>
      <c r="E234" s="21" t="s">
        <v>248</v>
      </c>
    </row>
    <row r="235" spans="1:5" hidden="1" x14ac:dyDescent="0.2">
      <c r="A235" s="21" t="s">
        <v>269</v>
      </c>
      <c r="B235" s="21" t="s">
        <v>430</v>
      </c>
      <c r="C235" s="21" t="s">
        <v>103</v>
      </c>
      <c r="D235" s="21" t="s">
        <v>103</v>
      </c>
      <c r="E235" s="21" t="s">
        <v>248</v>
      </c>
    </row>
    <row r="236" spans="1:5" hidden="1" x14ac:dyDescent="0.2">
      <c r="A236" s="21" t="s">
        <v>269</v>
      </c>
      <c r="B236" s="21" t="s">
        <v>431</v>
      </c>
      <c r="C236" s="21" t="s">
        <v>103</v>
      </c>
      <c r="D236" s="21" t="s">
        <v>103</v>
      </c>
      <c r="E236" s="21" t="s">
        <v>248</v>
      </c>
    </row>
    <row r="237" spans="1:5" hidden="1" x14ac:dyDescent="0.2">
      <c r="A237" s="21" t="s">
        <v>269</v>
      </c>
      <c r="B237" s="21" t="s">
        <v>432</v>
      </c>
      <c r="C237" s="21" t="s">
        <v>103</v>
      </c>
      <c r="D237" s="21" t="s">
        <v>103</v>
      </c>
      <c r="E237" s="21" t="s">
        <v>248</v>
      </c>
    </row>
    <row r="238" spans="1:5" hidden="1" x14ac:dyDescent="0.2">
      <c r="A238" s="21" t="s">
        <v>269</v>
      </c>
      <c r="B238" s="21" t="s">
        <v>433</v>
      </c>
      <c r="C238" s="21" t="s">
        <v>103</v>
      </c>
      <c r="D238" s="21" t="s">
        <v>103</v>
      </c>
      <c r="E238" s="21" t="s">
        <v>248</v>
      </c>
    </row>
    <row r="239" spans="1:5" hidden="1" x14ac:dyDescent="0.2">
      <c r="A239" s="21" t="s">
        <v>269</v>
      </c>
      <c r="B239" s="21" t="s">
        <v>434</v>
      </c>
      <c r="C239" s="21" t="s">
        <v>103</v>
      </c>
      <c r="D239" s="21" t="s">
        <v>103</v>
      </c>
      <c r="E239" s="21" t="s">
        <v>248</v>
      </c>
    </row>
    <row r="240" spans="1:5" hidden="1" x14ac:dyDescent="0.2">
      <c r="A240" s="21" t="s">
        <v>269</v>
      </c>
      <c r="B240" s="21" t="s">
        <v>435</v>
      </c>
      <c r="C240" s="21" t="s">
        <v>103</v>
      </c>
      <c r="D240" s="21" t="s">
        <v>103</v>
      </c>
      <c r="E240" s="21" t="s">
        <v>248</v>
      </c>
    </row>
    <row r="241" spans="1:5" hidden="1" x14ac:dyDescent="0.2">
      <c r="A241" s="21" t="s">
        <v>269</v>
      </c>
      <c r="B241" s="21" t="s">
        <v>436</v>
      </c>
      <c r="C241" s="21" t="s">
        <v>103</v>
      </c>
      <c r="D241" s="21" t="s">
        <v>103</v>
      </c>
      <c r="E241" s="21" t="s">
        <v>248</v>
      </c>
    </row>
    <row r="242" spans="1:5" hidden="1" x14ac:dyDescent="0.2">
      <c r="A242" s="21" t="s">
        <v>269</v>
      </c>
      <c r="B242" s="21" t="s">
        <v>437</v>
      </c>
      <c r="C242" s="21" t="s">
        <v>103</v>
      </c>
      <c r="D242" s="21" t="s">
        <v>103</v>
      </c>
      <c r="E242" s="21" t="s">
        <v>248</v>
      </c>
    </row>
    <row r="243" spans="1:5" hidden="1" x14ac:dyDescent="0.2">
      <c r="A243" s="21" t="s">
        <v>269</v>
      </c>
      <c r="B243" s="21" t="s">
        <v>438</v>
      </c>
      <c r="C243" s="21" t="s">
        <v>103</v>
      </c>
      <c r="D243" s="21" t="s">
        <v>103</v>
      </c>
      <c r="E243" s="21" t="s">
        <v>248</v>
      </c>
    </row>
    <row r="244" spans="1:5" hidden="1" x14ac:dyDescent="0.2">
      <c r="A244" s="21" t="s">
        <v>269</v>
      </c>
      <c r="B244" s="21" t="s">
        <v>439</v>
      </c>
      <c r="C244" s="21" t="s">
        <v>103</v>
      </c>
      <c r="D244" s="21" t="s">
        <v>103</v>
      </c>
      <c r="E244" s="21" t="s">
        <v>248</v>
      </c>
    </row>
    <row r="245" spans="1:5" hidden="1" x14ac:dyDescent="0.2">
      <c r="A245" s="21" t="s">
        <v>269</v>
      </c>
      <c r="B245" s="21" t="s">
        <v>440</v>
      </c>
      <c r="C245" s="21" t="s">
        <v>103</v>
      </c>
      <c r="D245" s="21" t="s">
        <v>103</v>
      </c>
      <c r="E245" s="21" t="s">
        <v>248</v>
      </c>
    </row>
    <row r="246" spans="1:5" hidden="1" x14ac:dyDescent="0.2">
      <c r="A246" s="21" t="s">
        <v>269</v>
      </c>
      <c r="B246" s="21" t="s">
        <v>441</v>
      </c>
      <c r="C246" s="21" t="s">
        <v>103</v>
      </c>
      <c r="D246" s="21" t="s">
        <v>103</v>
      </c>
      <c r="E246" s="21" t="s">
        <v>248</v>
      </c>
    </row>
    <row r="247" spans="1:5" hidden="1" x14ac:dyDescent="0.2">
      <c r="A247" s="21" t="s">
        <v>268</v>
      </c>
      <c r="B247" s="21" t="s">
        <v>442</v>
      </c>
      <c r="C247" s="21" t="s">
        <v>103</v>
      </c>
      <c r="D247" s="21" t="s">
        <v>103</v>
      </c>
      <c r="E247" s="21" t="s">
        <v>248</v>
      </c>
    </row>
    <row r="248" spans="1:5" hidden="1" x14ac:dyDescent="0.2">
      <c r="A248" s="21" t="s">
        <v>268</v>
      </c>
      <c r="B248" s="21" t="s">
        <v>442</v>
      </c>
      <c r="C248" s="21" t="s">
        <v>103</v>
      </c>
      <c r="D248" s="21" t="s">
        <v>103</v>
      </c>
      <c r="E248" s="21" t="s">
        <v>248</v>
      </c>
    </row>
    <row r="249" spans="1:5" hidden="1" x14ac:dyDescent="0.2">
      <c r="A249" s="21" t="s">
        <v>269</v>
      </c>
      <c r="B249" s="21" t="s">
        <v>443</v>
      </c>
      <c r="C249" s="21" t="s">
        <v>103</v>
      </c>
      <c r="D249" s="21" t="s">
        <v>103</v>
      </c>
      <c r="E249" s="21" t="s">
        <v>248</v>
      </c>
    </row>
    <row r="250" spans="1:5" hidden="1" x14ac:dyDescent="0.2">
      <c r="A250" s="21" t="s">
        <v>269</v>
      </c>
      <c r="B250" s="21" t="s">
        <v>444</v>
      </c>
      <c r="C250" s="21" t="s">
        <v>103</v>
      </c>
      <c r="D250" s="21" t="s">
        <v>103</v>
      </c>
      <c r="E250" s="21" t="s">
        <v>248</v>
      </c>
    </row>
    <row r="251" spans="1:5" hidden="1" x14ac:dyDescent="0.2">
      <c r="A251" s="21" t="s">
        <v>269</v>
      </c>
      <c r="B251" s="21" t="s">
        <v>445</v>
      </c>
      <c r="C251" s="21" t="s">
        <v>103</v>
      </c>
      <c r="D251" s="21" t="s">
        <v>103</v>
      </c>
      <c r="E251" s="21" t="s">
        <v>248</v>
      </c>
    </row>
    <row r="252" spans="1:5" hidden="1" x14ac:dyDescent="0.2">
      <c r="A252" s="21" t="s">
        <v>270</v>
      </c>
      <c r="B252" s="21" t="s">
        <v>442</v>
      </c>
      <c r="C252" s="21" t="s">
        <v>103</v>
      </c>
      <c r="D252" s="21" t="s">
        <v>103</v>
      </c>
      <c r="E252" s="21" t="s">
        <v>248</v>
      </c>
    </row>
    <row r="253" spans="1:5" hidden="1" x14ac:dyDescent="0.2">
      <c r="A253" s="21" t="s">
        <v>270</v>
      </c>
      <c r="B253" s="21" t="s">
        <v>442</v>
      </c>
      <c r="C253" s="21" t="s">
        <v>103</v>
      </c>
      <c r="D253" s="21" t="s">
        <v>103</v>
      </c>
      <c r="E253" s="21" t="s">
        <v>248</v>
      </c>
    </row>
    <row r="254" spans="1:5" hidden="1" x14ac:dyDescent="0.2">
      <c r="A254" s="21" t="s">
        <v>270</v>
      </c>
      <c r="B254" s="21" t="s">
        <v>446</v>
      </c>
      <c r="C254" s="21" t="s">
        <v>103</v>
      </c>
      <c r="D254" s="21" t="s">
        <v>103</v>
      </c>
      <c r="E254" s="21" t="s">
        <v>248</v>
      </c>
    </row>
    <row r="255" spans="1:5" hidden="1" x14ac:dyDescent="0.2">
      <c r="A255" s="21" t="s">
        <v>270</v>
      </c>
      <c r="B255" s="21" t="s">
        <v>446</v>
      </c>
      <c r="C255" s="21" t="s">
        <v>103</v>
      </c>
      <c r="D255" s="21" t="s">
        <v>103</v>
      </c>
      <c r="E255" s="21" t="s">
        <v>248</v>
      </c>
    </row>
    <row r="256" spans="1:5" hidden="1" x14ac:dyDescent="0.2">
      <c r="A256" s="21" t="s">
        <v>270</v>
      </c>
      <c r="B256" s="21" t="s">
        <v>446</v>
      </c>
      <c r="C256" s="21" t="s">
        <v>103</v>
      </c>
      <c r="D256" s="21" t="s">
        <v>103</v>
      </c>
      <c r="E256" s="21" t="s">
        <v>248</v>
      </c>
    </row>
    <row r="257" spans="1:5" hidden="1" x14ac:dyDescent="0.2">
      <c r="A257" s="21" t="s">
        <v>270</v>
      </c>
      <c r="B257" s="21" t="s">
        <v>447</v>
      </c>
      <c r="C257" s="21" t="s">
        <v>103</v>
      </c>
      <c r="D257" s="21" t="s">
        <v>103</v>
      </c>
      <c r="E257" s="21" t="s">
        <v>248</v>
      </c>
    </row>
    <row r="258" spans="1:5" hidden="1" x14ac:dyDescent="0.2">
      <c r="A258" s="21" t="s">
        <v>270</v>
      </c>
      <c r="B258" s="21" t="s">
        <v>447</v>
      </c>
      <c r="C258" s="21" t="s">
        <v>103</v>
      </c>
      <c r="D258" s="21" t="s">
        <v>103</v>
      </c>
      <c r="E258" s="21" t="s">
        <v>248</v>
      </c>
    </row>
    <row r="259" spans="1:5" hidden="1" x14ac:dyDescent="0.2">
      <c r="A259" s="21" t="s">
        <v>270</v>
      </c>
      <c r="B259" s="21" t="s">
        <v>447</v>
      </c>
      <c r="C259" s="21" t="s">
        <v>103</v>
      </c>
      <c r="D259" s="21" t="s">
        <v>103</v>
      </c>
      <c r="E259" s="21" t="s">
        <v>248</v>
      </c>
    </row>
    <row r="260" spans="1:5" hidden="1" x14ac:dyDescent="0.2">
      <c r="A260" s="21" t="s">
        <v>270</v>
      </c>
      <c r="B260" s="21" t="s">
        <v>448</v>
      </c>
      <c r="C260" s="21" t="s">
        <v>103</v>
      </c>
      <c r="D260" s="21" t="s">
        <v>103</v>
      </c>
      <c r="E260" s="21" t="s">
        <v>248</v>
      </c>
    </row>
    <row r="261" spans="1:5" hidden="1" x14ac:dyDescent="0.2">
      <c r="A261" s="21" t="s">
        <v>270</v>
      </c>
      <c r="B261" s="21" t="s">
        <v>448</v>
      </c>
      <c r="C261" s="21" t="s">
        <v>103</v>
      </c>
      <c r="D261" s="21" t="s">
        <v>103</v>
      </c>
      <c r="E261" s="21" t="s">
        <v>248</v>
      </c>
    </row>
    <row r="262" spans="1:5" hidden="1" x14ac:dyDescent="0.2">
      <c r="A262" s="21" t="s">
        <v>270</v>
      </c>
      <c r="B262" s="21" t="s">
        <v>448</v>
      </c>
      <c r="C262" s="21" t="s">
        <v>103</v>
      </c>
      <c r="D262" s="21" t="s">
        <v>103</v>
      </c>
      <c r="E262" s="21" t="s">
        <v>248</v>
      </c>
    </row>
    <row r="263" spans="1:5" hidden="1" x14ac:dyDescent="0.2">
      <c r="A263" s="21" t="s">
        <v>268</v>
      </c>
      <c r="B263" s="21" t="s">
        <v>449</v>
      </c>
      <c r="C263" s="21" t="s">
        <v>277</v>
      </c>
      <c r="D263" s="21" t="s">
        <v>277</v>
      </c>
      <c r="E263" s="21" t="s">
        <v>248</v>
      </c>
    </row>
    <row r="264" spans="1:5" hidden="1" x14ac:dyDescent="0.2">
      <c r="A264" s="21" t="s">
        <v>268</v>
      </c>
      <c r="B264" s="21" t="s">
        <v>449</v>
      </c>
      <c r="C264" s="21" t="s">
        <v>277</v>
      </c>
      <c r="D264" s="21" t="s">
        <v>277</v>
      </c>
      <c r="E264" s="21" t="s">
        <v>248</v>
      </c>
    </row>
    <row r="265" spans="1:5" hidden="1" x14ac:dyDescent="0.2">
      <c r="A265" s="21" t="s">
        <v>268</v>
      </c>
      <c r="B265" s="21" t="s">
        <v>450</v>
      </c>
      <c r="C265" s="21" t="s">
        <v>277</v>
      </c>
      <c r="D265" s="21" t="s">
        <v>277</v>
      </c>
      <c r="E265" s="21" t="s">
        <v>248</v>
      </c>
    </row>
    <row r="266" spans="1:5" hidden="1" x14ac:dyDescent="0.2">
      <c r="A266" s="21" t="s">
        <v>268</v>
      </c>
      <c r="B266" s="21" t="s">
        <v>450</v>
      </c>
      <c r="C266" s="21" t="s">
        <v>277</v>
      </c>
      <c r="D266" s="21" t="s">
        <v>277</v>
      </c>
      <c r="E266" s="21" t="s">
        <v>248</v>
      </c>
    </row>
    <row r="267" spans="1:5" hidden="1" x14ac:dyDescent="0.2">
      <c r="A267" s="21" t="s">
        <v>270</v>
      </c>
      <c r="B267" s="21" t="s">
        <v>449</v>
      </c>
      <c r="C267" s="21" t="s">
        <v>277</v>
      </c>
      <c r="D267" s="21" t="s">
        <v>277</v>
      </c>
      <c r="E267" s="21" t="s">
        <v>248</v>
      </c>
    </row>
    <row r="268" spans="1:5" hidden="1" x14ac:dyDescent="0.2">
      <c r="A268" s="21" t="s">
        <v>270</v>
      </c>
      <c r="B268" s="21" t="s">
        <v>449</v>
      </c>
      <c r="C268" s="21" t="s">
        <v>277</v>
      </c>
      <c r="D268" s="21" t="s">
        <v>277</v>
      </c>
      <c r="E268" s="21" t="s">
        <v>248</v>
      </c>
    </row>
    <row r="269" spans="1:5" hidden="1" x14ac:dyDescent="0.2">
      <c r="A269" s="21" t="s">
        <v>270</v>
      </c>
      <c r="B269" s="21" t="s">
        <v>450</v>
      </c>
      <c r="C269" s="21" t="s">
        <v>277</v>
      </c>
      <c r="D269" s="21" t="s">
        <v>277</v>
      </c>
      <c r="E269" s="21" t="s">
        <v>248</v>
      </c>
    </row>
    <row r="270" spans="1:5" hidden="1" x14ac:dyDescent="0.2">
      <c r="A270" s="21" t="s">
        <v>270</v>
      </c>
      <c r="B270" s="21" t="s">
        <v>450</v>
      </c>
      <c r="C270" s="21" t="s">
        <v>277</v>
      </c>
      <c r="D270" s="21" t="s">
        <v>277</v>
      </c>
      <c r="E270" s="21" t="s">
        <v>248</v>
      </c>
    </row>
    <row r="271" spans="1:5" hidden="1" x14ac:dyDescent="0.2">
      <c r="A271" s="21" t="s">
        <v>268</v>
      </c>
      <c r="B271" s="21" t="s">
        <v>451</v>
      </c>
      <c r="C271" s="21" t="s">
        <v>277</v>
      </c>
      <c r="D271" s="21" t="s">
        <v>277</v>
      </c>
      <c r="E271" s="21" t="s">
        <v>248</v>
      </c>
    </row>
    <row r="272" spans="1:5" hidden="1" x14ac:dyDescent="0.2">
      <c r="A272" s="21" t="s">
        <v>268</v>
      </c>
      <c r="B272" s="21" t="s">
        <v>451</v>
      </c>
      <c r="C272" s="21" t="s">
        <v>277</v>
      </c>
      <c r="D272" s="21" t="s">
        <v>277</v>
      </c>
      <c r="E272" s="21" t="s">
        <v>248</v>
      </c>
    </row>
    <row r="273" spans="1:5" hidden="1" x14ac:dyDescent="0.2">
      <c r="A273" s="21" t="s">
        <v>268</v>
      </c>
      <c r="B273" s="21" t="s">
        <v>452</v>
      </c>
      <c r="C273" s="21" t="s">
        <v>277</v>
      </c>
      <c r="D273" s="21" t="s">
        <v>277</v>
      </c>
      <c r="E273" s="21" t="s">
        <v>248</v>
      </c>
    </row>
    <row r="274" spans="1:5" hidden="1" x14ac:dyDescent="0.2">
      <c r="A274" s="21" t="s">
        <v>268</v>
      </c>
      <c r="B274" s="21" t="s">
        <v>452</v>
      </c>
      <c r="C274" s="21" t="s">
        <v>277</v>
      </c>
      <c r="D274" s="21" t="s">
        <v>277</v>
      </c>
      <c r="E274" s="21" t="s">
        <v>248</v>
      </c>
    </row>
    <row r="275" spans="1:5" hidden="1" x14ac:dyDescent="0.2">
      <c r="A275" s="21" t="s">
        <v>269</v>
      </c>
      <c r="B275" s="21" t="s">
        <v>453</v>
      </c>
      <c r="C275" s="21" t="s">
        <v>277</v>
      </c>
      <c r="D275" s="21" t="s">
        <v>277</v>
      </c>
      <c r="E275" s="21" t="s">
        <v>248</v>
      </c>
    </row>
    <row r="276" spans="1:5" hidden="1" x14ac:dyDescent="0.2">
      <c r="A276" s="21" t="s">
        <v>269</v>
      </c>
      <c r="B276" s="21" t="s">
        <v>454</v>
      </c>
      <c r="C276" s="21" t="s">
        <v>277</v>
      </c>
      <c r="D276" s="21" t="s">
        <v>277</v>
      </c>
      <c r="E276" s="21" t="s">
        <v>248</v>
      </c>
    </row>
    <row r="277" spans="1:5" hidden="1" x14ac:dyDescent="0.2">
      <c r="A277" s="21" t="s">
        <v>269</v>
      </c>
      <c r="B277" s="21" t="s">
        <v>455</v>
      </c>
      <c r="C277" s="21" t="s">
        <v>277</v>
      </c>
      <c r="D277" s="21" t="s">
        <v>277</v>
      </c>
      <c r="E277" s="21" t="s">
        <v>248</v>
      </c>
    </row>
    <row r="278" spans="1:5" hidden="1" x14ac:dyDescent="0.2">
      <c r="A278" s="21" t="s">
        <v>269</v>
      </c>
      <c r="B278" s="21" t="s">
        <v>456</v>
      </c>
      <c r="C278" s="21" t="s">
        <v>277</v>
      </c>
      <c r="D278" s="21" t="s">
        <v>277</v>
      </c>
      <c r="E278" s="21" t="s">
        <v>248</v>
      </c>
    </row>
    <row r="279" spans="1:5" hidden="1" x14ac:dyDescent="0.2">
      <c r="A279" s="21" t="s">
        <v>269</v>
      </c>
      <c r="B279" s="21" t="s">
        <v>457</v>
      </c>
      <c r="C279" s="21" t="s">
        <v>277</v>
      </c>
      <c r="D279" s="21" t="s">
        <v>277</v>
      </c>
      <c r="E279" s="21" t="s">
        <v>248</v>
      </c>
    </row>
    <row r="280" spans="1:5" hidden="1" x14ac:dyDescent="0.2">
      <c r="A280" s="21" t="s">
        <v>269</v>
      </c>
      <c r="B280" s="21" t="s">
        <v>458</v>
      </c>
      <c r="C280" s="21" t="s">
        <v>277</v>
      </c>
      <c r="D280" s="21" t="s">
        <v>277</v>
      </c>
      <c r="E280" s="21" t="s">
        <v>248</v>
      </c>
    </row>
    <row r="281" spans="1:5" hidden="1" x14ac:dyDescent="0.2">
      <c r="A281" s="21" t="s">
        <v>269</v>
      </c>
      <c r="B281" s="21" t="s">
        <v>459</v>
      </c>
      <c r="C281" s="21" t="s">
        <v>277</v>
      </c>
      <c r="D281" s="21" t="s">
        <v>277</v>
      </c>
      <c r="E281" s="21" t="s">
        <v>248</v>
      </c>
    </row>
    <row r="282" spans="1:5" hidden="1" x14ac:dyDescent="0.2">
      <c r="A282" s="21" t="s">
        <v>269</v>
      </c>
      <c r="B282" s="21" t="s">
        <v>460</v>
      </c>
      <c r="C282" s="21" t="s">
        <v>277</v>
      </c>
      <c r="D282" s="21" t="s">
        <v>277</v>
      </c>
      <c r="E282" s="21" t="s">
        <v>248</v>
      </c>
    </row>
    <row r="283" spans="1:5" hidden="1" x14ac:dyDescent="0.2">
      <c r="A283" s="21" t="s">
        <v>269</v>
      </c>
      <c r="B283" s="21" t="s">
        <v>461</v>
      </c>
      <c r="C283" s="21" t="s">
        <v>277</v>
      </c>
      <c r="D283" s="21" t="s">
        <v>277</v>
      </c>
      <c r="E283" s="21" t="s">
        <v>248</v>
      </c>
    </row>
    <row r="284" spans="1:5" hidden="1" x14ac:dyDescent="0.2">
      <c r="A284" s="21" t="s">
        <v>269</v>
      </c>
      <c r="B284" s="21" t="s">
        <v>462</v>
      </c>
      <c r="C284" s="21" t="s">
        <v>277</v>
      </c>
      <c r="D284" s="21" t="s">
        <v>277</v>
      </c>
      <c r="E284" s="21" t="s">
        <v>248</v>
      </c>
    </row>
    <row r="285" spans="1:5" hidden="1" x14ac:dyDescent="0.2">
      <c r="A285" s="21" t="s">
        <v>269</v>
      </c>
      <c r="B285" s="21" t="s">
        <v>463</v>
      </c>
      <c r="C285" s="21" t="s">
        <v>277</v>
      </c>
      <c r="D285" s="21" t="s">
        <v>277</v>
      </c>
      <c r="E285" s="21" t="s">
        <v>248</v>
      </c>
    </row>
    <row r="286" spans="1:5" hidden="1" x14ac:dyDescent="0.2">
      <c r="A286" s="21" t="s">
        <v>269</v>
      </c>
      <c r="B286" s="21" t="s">
        <v>464</v>
      </c>
      <c r="C286" s="21" t="s">
        <v>277</v>
      </c>
      <c r="D286" s="21" t="s">
        <v>277</v>
      </c>
      <c r="E286" s="21" t="s">
        <v>248</v>
      </c>
    </row>
    <row r="287" spans="1:5" hidden="1" x14ac:dyDescent="0.2">
      <c r="A287" s="21" t="s">
        <v>269</v>
      </c>
      <c r="B287" s="21" t="s">
        <v>465</v>
      </c>
      <c r="C287" s="21" t="s">
        <v>277</v>
      </c>
      <c r="D287" s="21" t="s">
        <v>277</v>
      </c>
      <c r="E287" s="21" t="s">
        <v>248</v>
      </c>
    </row>
    <row r="288" spans="1:5" hidden="1" x14ac:dyDescent="0.2">
      <c r="A288" s="21" t="s">
        <v>269</v>
      </c>
      <c r="B288" s="21" t="s">
        <v>466</v>
      </c>
      <c r="C288" s="21" t="s">
        <v>277</v>
      </c>
      <c r="D288" s="21" t="s">
        <v>277</v>
      </c>
      <c r="E288" s="21" t="s">
        <v>248</v>
      </c>
    </row>
    <row r="289" spans="1:5" hidden="1" x14ac:dyDescent="0.2">
      <c r="A289" s="21" t="s">
        <v>269</v>
      </c>
      <c r="B289" s="21" t="s">
        <v>467</v>
      </c>
      <c r="C289" s="21" t="s">
        <v>277</v>
      </c>
      <c r="D289" s="21" t="s">
        <v>277</v>
      </c>
      <c r="E289" s="21" t="s">
        <v>248</v>
      </c>
    </row>
    <row r="290" spans="1:5" hidden="1" x14ac:dyDescent="0.2">
      <c r="A290" s="21" t="s">
        <v>269</v>
      </c>
      <c r="B290" s="21" t="s">
        <v>468</v>
      </c>
      <c r="C290" s="21" t="s">
        <v>277</v>
      </c>
      <c r="D290" s="21" t="s">
        <v>277</v>
      </c>
      <c r="E290" s="21" t="s">
        <v>248</v>
      </c>
    </row>
    <row r="291" spans="1:5" hidden="1" x14ac:dyDescent="0.2">
      <c r="A291" s="21" t="s">
        <v>269</v>
      </c>
      <c r="B291" s="21" t="s">
        <v>469</v>
      </c>
      <c r="C291" s="21" t="s">
        <v>277</v>
      </c>
      <c r="D291" s="21" t="s">
        <v>277</v>
      </c>
      <c r="E291" s="21" t="s">
        <v>248</v>
      </c>
    </row>
    <row r="292" spans="1:5" hidden="1" x14ac:dyDescent="0.2">
      <c r="A292" s="21" t="s">
        <v>269</v>
      </c>
      <c r="B292" s="21" t="s">
        <v>470</v>
      </c>
      <c r="C292" s="21" t="s">
        <v>277</v>
      </c>
      <c r="D292" s="21" t="s">
        <v>277</v>
      </c>
      <c r="E292" s="21" t="s">
        <v>248</v>
      </c>
    </row>
    <row r="293" spans="1:5" hidden="1" x14ac:dyDescent="0.2">
      <c r="A293" s="21" t="s">
        <v>270</v>
      </c>
      <c r="B293" s="21" t="s">
        <v>451</v>
      </c>
      <c r="C293" s="21" t="s">
        <v>277</v>
      </c>
      <c r="D293" s="21" t="s">
        <v>277</v>
      </c>
      <c r="E293" s="21" t="s">
        <v>248</v>
      </c>
    </row>
    <row r="294" spans="1:5" hidden="1" x14ac:dyDescent="0.2">
      <c r="A294" s="21" t="s">
        <v>270</v>
      </c>
      <c r="B294" s="21" t="s">
        <v>451</v>
      </c>
      <c r="C294" s="21" t="s">
        <v>277</v>
      </c>
      <c r="D294" s="21" t="s">
        <v>277</v>
      </c>
      <c r="E294" s="21" t="s">
        <v>248</v>
      </c>
    </row>
    <row r="295" spans="1:5" hidden="1" x14ac:dyDescent="0.2">
      <c r="A295" s="21" t="s">
        <v>270</v>
      </c>
      <c r="B295" s="21" t="s">
        <v>452</v>
      </c>
      <c r="C295" s="21" t="s">
        <v>277</v>
      </c>
      <c r="D295" s="21" t="s">
        <v>277</v>
      </c>
      <c r="E295" s="21" t="s">
        <v>248</v>
      </c>
    </row>
    <row r="296" spans="1:5" hidden="1" x14ac:dyDescent="0.2">
      <c r="A296" s="21" t="s">
        <v>270</v>
      </c>
      <c r="B296" s="21" t="s">
        <v>452</v>
      </c>
      <c r="C296" s="21" t="s">
        <v>277</v>
      </c>
      <c r="D296" s="21" t="s">
        <v>277</v>
      </c>
      <c r="E296" s="21" t="s">
        <v>248</v>
      </c>
    </row>
    <row r="297" spans="1:5" hidden="1" x14ac:dyDescent="0.2">
      <c r="A297" s="21" t="s">
        <v>268</v>
      </c>
      <c r="B297" s="21" t="s">
        <v>471</v>
      </c>
      <c r="C297" s="21" t="s">
        <v>277</v>
      </c>
      <c r="D297" s="21" t="s">
        <v>277</v>
      </c>
      <c r="E297" s="21" t="s">
        <v>248</v>
      </c>
    </row>
    <row r="298" spans="1:5" hidden="1" x14ac:dyDescent="0.2">
      <c r="A298" s="21" t="s">
        <v>268</v>
      </c>
      <c r="B298" s="21" t="s">
        <v>471</v>
      </c>
      <c r="C298" s="21" t="s">
        <v>277</v>
      </c>
      <c r="D298" s="21" t="s">
        <v>277</v>
      </c>
      <c r="E298" s="21" t="s">
        <v>248</v>
      </c>
    </row>
    <row r="299" spans="1:5" hidden="1" x14ac:dyDescent="0.2">
      <c r="A299" s="21" t="s">
        <v>268</v>
      </c>
      <c r="B299" s="21" t="s">
        <v>472</v>
      </c>
      <c r="C299" s="21" t="s">
        <v>277</v>
      </c>
      <c r="D299" s="21" t="s">
        <v>277</v>
      </c>
      <c r="E299" s="21" t="s">
        <v>248</v>
      </c>
    </row>
    <row r="300" spans="1:5" hidden="1" x14ac:dyDescent="0.2">
      <c r="A300" s="21" t="s">
        <v>268</v>
      </c>
      <c r="B300" s="21" t="s">
        <v>472</v>
      </c>
      <c r="C300" s="21" t="s">
        <v>277</v>
      </c>
      <c r="D300" s="21" t="s">
        <v>277</v>
      </c>
      <c r="E300" s="21" t="s">
        <v>248</v>
      </c>
    </row>
    <row r="301" spans="1:5" hidden="1" x14ac:dyDescent="0.2">
      <c r="A301" s="21" t="s">
        <v>269</v>
      </c>
      <c r="B301" s="21" t="s">
        <v>473</v>
      </c>
      <c r="C301" s="21" t="s">
        <v>277</v>
      </c>
      <c r="D301" s="21" t="s">
        <v>277</v>
      </c>
      <c r="E301" s="21" t="s">
        <v>248</v>
      </c>
    </row>
    <row r="302" spans="1:5" hidden="1" x14ac:dyDescent="0.2">
      <c r="A302" s="21" t="s">
        <v>269</v>
      </c>
      <c r="B302" s="21" t="s">
        <v>474</v>
      </c>
      <c r="C302" s="21" t="s">
        <v>277</v>
      </c>
      <c r="D302" s="21" t="s">
        <v>277</v>
      </c>
      <c r="E302" s="21" t="s">
        <v>248</v>
      </c>
    </row>
    <row r="303" spans="1:5" hidden="1" x14ac:dyDescent="0.2">
      <c r="A303" s="21" t="s">
        <v>269</v>
      </c>
      <c r="B303" s="21" t="s">
        <v>475</v>
      </c>
      <c r="C303" s="21" t="s">
        <v>277</v>
      </c>
      <c r="D303" s="21" t="s">
        <v>277</v>
      </c>
      <c r="E303" s="21" t="s">
        <v>248</v>
      </c>
    </row>
    <row r="304" spans="1:5" hidden="1" x14ac:dyDescent="0.2">
      <c r="A304" s="21" t="s">
        <v>269</v>
      </c>
      <c r="B304" s="21" t="s">
        <v>476</v>
      </c>
      <c r="C304" s="21" t="s">
        <v>277</v>
      </c>
      <c r="D304" s="21" t="s">
        <v>277</v>
      </c>
      <c r="E304" s="21" t="s">
        <v>248</v>
      </c>
    </row>
    <row r="305" spans="1:5" hidden="1" x14ac:dyDescent="0.2">
      <c r="A305" s="21" t="s">
        <v>269</v>
      </c>
      <c r="B305" s="21" t="s">
        <v>477</v>
      </c>
      <c r="C305" s="21" t="s">
        <v>277</v>
      </c>
      <c r="D305" s="21" t="s">
        <v>277</v>
      </c>
      <c r="E305" s="21" t="s">
        <v>248</v>
      </c>
    </row>
    <row r="306" spans="1:5" hidden="1" x14ac:dyDescent="0.2">
      <c r="A306" s="21" t="s">
        <v>269</v>
      </c>
      <c r="B306" s="21" t="s">
        <v>478</v>
      </c>
      <c r="C306" s="21" t="s">
        <v>277</v>
      </c>
      <c r="D306" s="21" t="s">
        <v>277</v>
      </c>
      <c r="E306" s="21" t="s">
        <v>248</v>
      </c>
    </row>
    <row r="307" spans="1:5" hidden="1" x14ac:dyDescent="0.2">
      <c r="A307" s="21" t="s">
        <v>269</v>
      </c>
      <c r="B307" s="21" t="s">
        <v>479</v>
      </c>
      <c r="C307" s="21" t="s">
        <v>277</v>
      </c>
      <c r="D307" s="21" t="s">
        <v>277</v>
      </c>
      <c r="E307" s="21" t="s">
        <v>248</v>
      </c>
    </row>
    <row r="308" spans="1:5" hidden="1" x14ac:dyDescent="0.2">
      <c r="A308" s="21" t="s">
        <v>269</v>
      </c>
      <c r="B308" s="21" t="s">
        <v>480</v>
      </c>
      <c r="C308" s="21" t="s">
        <v>277</v>
      </c>
      <c r="D308" s="21" t="s">
        <v>277</v>
      </c>
      <c r="E308" s="21" t="s">
        <v>248</v>
      </c>
    </row>
    <row r="309" spans="1:5" hidden="1" x14ac:dyDescent="0.2">
      <c r="A309" s="21" t="s">
        <v>269</v>
      </c>
      <c r="B309" s="21" t="s">
        <v>481</v>
      </c>
      <c r="C309" s="21" t="s">
        <v>277</v>
      </c>
      <c r="D309" s="21" t="s">
        <v>277</v>
      </c>
      <c r="E309" s="21" t="s">
        <v>248</v>
      </c>
    </row>
    <row r="310" spans="1:5" hidden="1" x14ac:dyDescent="0.2">
      <c r="A310" s="21" t="s">
        <v>269</v>
      </c>
      <c r="B310" s="21" t="s">
        <v>482</v>
      </c>
      <c r="C310" s="21" t="s">
        <v>277</v>
      </c>
      <c r="D310" s="21" t="s">
        <v>277</v>
      </c>
      <c r="E310" s="21" t="s">
        <v>248</v>
      </c>
    </row>
    <row r="311" spans="1:5" hidden="1" x14ac:dyDescent="0.2">
      <c r="A311" s="21" t="s">
        <v>269</v>
      </c>
      <c r="B311" s="21" t="s">
        <v>483</v>
      </c>
      <c r="C311" s="21" t="s">
        <v>277</v>
      </c>
      <c r="D311" s="21" t="s">
        <v>277</v>
      </c>
      <c r="E311" s="21" t="s">
        <v>248</v>
      </c>
    </row>
    <row r="312" spans="1:5" hidden="1" x14ac:dyDescent="0.2">
      <c r="A312" s="21" t="s">
        <v>269</v>
      </c>
      <c r="B312" s="21" t="s">
        <v>484</v>
      </c>
      <c r="C312" s="21" t="s">
        <v>277</v>
      </c>
      <c r="D312" s="21" t="s">
        <v>277</v>
      </c>
      <c r="E312" s="21" t="s">
        <v>248</v>
      </c>
    </row>
    <row r="313" spans="1:5" hidden="1" x14ac:dyDescent="0.2">
      <c r="A313" s="21" t="s">
        <v>269</v>
      </c>
      <c r="B313" s="21" t="s">
        <v>485</v>
      </c>
      <c r="C313" s="21" t="s">
        <v>277</v>
      </c>
      <c r="D313" s="21" t="s">
        <v>277</v>
      </c>
      <c r="E313" s="21" t="s">
        <v>248</v>
      </c>
    </row>
    <row r="314" spans="1:5" hidden="1" x14ac:dyDescent="0.2">
      <c r="A314" s="21" t="s">
        <v>269</v>
      </c>
      <c r="B314" s="21" t="s">
        <v>486</v>
      </c>
      <c r="C314" s="21" t="s">
        <v>277</v>
      </c>
      <c r="D314" s="21" t="s">
        <v>277</v>
      </c>
      <c r="E314" s="21" t="s">
        <v>248</v>
      </c>
    </row>
    <row r="315" spans="1:5" hidden="1" x14ac:dyDescent="0.2">
      <c r="A315" s="21" t="s">
        <v>269</v>
      </c>
      <c r="B315" s="21" t="s">
        <v>487</v>
      </c>
      <c r="C315" s="21" t="s">
        <v>277</v>
      </c>
      <c r="D315" s="21" t="s">
        <v>277</v>
      </c>
      <c r="E315" s="21" t="s">
        <v>248</v>
      </c>
    </row>
    <row r="316" spans="1:5" hidden="1" x14ac:dyDescent="0.2">
      <c r="A316" s="21" t="s">
        <v>269</v>
      </c>
      <c r="B316" s="21" t="s">
        <v>488</v>
      </c>
      <c r="C316" s="21" t="s">
        <v>277</v>
      </c>
      <c r="D316" s="21" t="s">
        <v>277</v>
      </c>
      <c r="E316" s="21" t="s">
        <v>248</v>
      </c>
    </row>
    <row r="317" spans="1:5" hidden="1" x14ac:dyDescent="0.2">
      <c r="A317" s="21" t="s">
        <v>269</v>
      </c>
      <c r="B317" s="21" t="s">
        <v>489</v>
      </c>
      <c r="C317" s="21" t="s">
        <v>277</v>
      </c>
      <c r="D317" s="21" t="s">
        <v>277</v>
      </c>
      <c r="E317" s="21" t="s">
        <v>248</v>
      </c>
    </row>
    <row r="318" spans="1:5" hidden="1" x14ac:dyDescent="0.2">
      <c r="A318" s="21" t="s">
        <v>269</v>
      </c>
      <c r="B318" s="21" t="s">
        <v>490</v>
      </c>
      <c r="C318" s="21" t="s">
        <v>277</v>
      </c>
      <c r="D318" s="21" t="s">
        <v>277</v>
      </c>
      <c r="E318" s="21" t="s">
        <v>248</v>
      </c>
    </row>
    <row r="319" spans="1:5" hidden="1" x14ac:dyDescent="0.2">
      <c r="A319" s="21" t="s">
        <v>270</v>
      </c>
      <c r="B319" s="21" t="s">
        <v>471</v>
      </c>
      <c r="C319" s="21" t="s">
        <v>277</v>
      </c>
      <c r="D319" s="21" t="s">
        <v>277</v>
      </c>
      <c r="E319" s="21" t="s">
        <v>248</v>
      </c>
    </row>
    <row r="320" spans="1:5" hidden="1" x14ac:dyDescent="0.2">
      <c r="A320" s="21" t="s">
        <v>270</v>
      </c>
      <c r="B320" s="21" t="s">
        <v>471</v>
      </c>
      <c r="C320" s="21" t="s">
        <v>277</v>
      </c>
      <c r="D320" s="21" t="s">
        <v>277</v>
      </c>
      <c r="E320" s="21" t="s">
        <v>248</v>
      </c>
    </row>
    <row r="321" spans="1:5" hidden="1" x14ac:dyDescent="0.2">
      <c r="A321" s="21" t="s">
        <v>270</v>
      </c>
      <c r="B321" s="21" t="s">
        <v>472</v>
      </c>
      <c r="C321" s="21" t="s">
        <v>277</v>
      </c>
      <c r="D321" s="21" t="s">
        <v>277</v>
      </c>
      <c r="E321" s="21" t="s">
        <v>248</v>
      </c>
    </row>
    <row r="322" spans="1:5" hidden="1" x14ac:dyDescent="0.2">
      <c r="A322" s="21" t="s">
        <v>270</v>
      </c>
      <c r="B322" s="21" t="s">
        <v>472</v>
      </c>
      <c r="C322" s="21" t="s">
        <v>277</v>
      </c>
      <c r="D322" s="21" t="s">
        <v>277</v>
      </c>
      <c r="E322" s="21" t="s">
        <v>248</v>
      </c>
    </row>
    <row r="323" spans="1:5" hidden="1" x14ac:dyDescent="0.2">
      <c r="A323" s="21" t="s">
        <v>268</v>
      </c>
      <c r="B323" s="21" t="s">
        <v>491</v>
      </c>
      <c r="C323" s="21" t="s">
        <v>277</v>
      </c>
      <c r="D323" s="21" t="s">
        <v>277</v>
      </c>
      <c r="E323" s="21" t="s">
        <v>248</v>
      </c>
    </row>
    <row r="324" spans="1:5" hidden="1" x14ac:dyDescent="0.2">
      <c r="A324" s="21" t="s">
        <v>268</v>
      </c>
      <c r="B324" s="21" t="s">
        <v>491</v>
      </c>
      <c r="C324" s="21" t="s">
        <v>277</v>
      </c>
      <c r="D324" s="21" t="s">
        <v>277</v>
      </c>
      <c r="E324" s="21" t="s">
        <v>248</v>
      </c>
    </row>
    <row r="325" spans="1:5" hidden="1" x14ac:dyDescent="0.2">
      <c r="A325" s="21" t="s">
        <v>269</v>
      </c>
      <c r="B325" s="21" t="s">
        <v>492</v>
      </c>
      <c r="C325" s="21" t="s">
        <v>277</v>
      </c>
      <c r="D325" s="21" t="s">
        <v>277</v>
      </c>
      <c r="E325" s="21" t="s">
        <v>248</v>
      </c>
    </row>
    <row r="326" spans="1:5" hidden="1" x14ac:dyDescent="0.2">
      <c r="A326" s="21" t="s">
        <v>269</v>
      </c>
      <c r="B326" s="21" t="s">
        <v>493</v>
      </c>
      <c r="C326" s="21" t="s">
        <v>277</v>
      </c>
      <c r="D326" s="21" t="s">
        <v>277</v>
      </c>
      <c r="E326" s="21" t="s">
        <v>248</v>
      </c>
    </row>
    <row r="327" spans="1:5" hidden="1" x14ac:dyDescent="0.2">
      <c r="A327" s="21" t="s">
        <v>269</v>
      </c>
      <c r="B327" s="21" t="s">
        <v>494</v>
      </c>
      <c r="C327" s="21" t="s">
        <v>277</v>
      </c>
      <c r="D327" s="21" t="s">
        <v>277</v>
      </c>
      <c r="E327" s="21" t="s">
        <v>248</v>
      </c>
    </row>
    <row r="328" spans="1:5" hidden="1" x14ac:dyDescent="0.2">
      <c r="A328" s="21" t="s">
        <v>269</v>
      </c>
      <c r="B328" s="21" t="s">
        <v>495</v>
      </c>
      <c r="C328" s="21" t="s">
        <v>277</v>
      </c>
      <c r="D328" s="21" t="s">
        <v>277</v>
      </c>
      <c r="E328" s="21" t="s">
        <v>248</v>
      </c>
    </row>
    <row r="329" spans="1:5" hidden="1" x14ac:dyDescent="0.2">
      <c r="A329" s="21" t="s">
        <v>269</v>
      </c>
      <c r="B329" s="21" t="s">
        <v>496</v>
      </c>
      <c r="C329" s="21" t="s">
        <v>277</v>
      </c>
      <c r="D329" s="21" t="s">
        <v>277</v>
      </c>
      <c r="E329" s="21" t="s">
        <v>248</v>
      </c>
    </row>
    <row r="330" spans="1:5" hidden="1" x14ac:dyDescent="0.2">
      <c r="A330" s="21" t="s">
        <v>269</v>
      </c>
      <c r="B330" s="21" t="s">
        <v>497</v>
      </c>
      <c r="C330" s="21" t="s">
        <v>277</v>
      </c>
      <c r="D330" s="21" t="s">
        <v>277</v>
      </c>
      <c r="E330" s="21" t="s">
        <v>248</v>
      </c>
    </row>
    <row r="331" spans="1:5" hidden="1" x14ac:dyDescent="0.2">
      <c r="A331" s="21" t="s">
        <v>269</v>
      </c>
      <c r="B331" s="21" t="s">
        <v>498</v>
      </c>
      <c r="C331" s="21" t="s">
        <v>277</v>
      </c>
      <c r="D331" s="21" t="s">
        <v>277</v>
      </c>
      <c r="E331" s="21" t="s">
        <v>248</v>
      </c>
    </row>
    <row r="332" spans="1:5" hidden="1" x14ac:dyDescent="0.2">
      <c r="A332" s="21" t="s">
        <v>269</v>
      </c>
      <c r="B332" s="21" t="s">
        <v>499</v>
      </c>
      <c r="C332" s="21" t="s">
        <v>277</v>
      </c>
      <c r="D332" s="21" t="s">
        <v>277</v>
      </c>
      <c r="E332" s="21" t="s">
        <v>248</v>
      </c>
    </row>
    <row r="333" spans="1:5" hidden="1" x14ac:dyDescent="0.2">
      <c r="A333" s="21" t="s">
        <v>269</v>
      </c>
      <c r="B333" s="21" t="s">
        <v>500</v>
      </c>
      <c r="C333" s="21" t="s">
        <v>277</v>
      </c>
      <c r="D333" s="21" t="s">
        <v>277</v>
      </c>
      <c r="E333" s="21" t="s">
        <v>248</v>
      </c>
    </row>
    <row r="334" spans="1:5" hidden="1" x14ac:dyDescent="0.2">
      <c r="A334" s="21" t="s">
        <v>270</v>
      </c>
      <c r="B334" s="21" t="s">
        <v>491</v>
      </c>
      <c r="C334" s="21" t="s">
        <v>277</v>
      </c>
      <c r="D334" s="21" t="s">
        <v>277</v>
      </c>
      <c r="E334" s="21" t="s">
        <v>248</v>
      </c>
    </row>
    <row r="335" spans="1:5" hidden="1" x14ac:dyDescent="0.2">
      <c r="A335" s="21" t="s">
        <v>270</v>
      </c>
      <c r="B335" s="21" t="s">
        <v>491</v>
      </c>
      <c r="C335" s="21" t="s">
        <v>277</v>
      </c>
      <c r="D335" s="21" t="s">
        <v>277</v>
      </c>
      <c r="E335" s="21" t="s">
        <v>248</v>
      </c>
    </row>
    <row r="336" spans="1:5" hidden="1" x14ac:dyDescent="0.2">
      <c r="A336" s="21" t="s">
        <v>268</v>
      </c>
      <c r="B336" s="21" t="s">
        <v>501</v>
      </c>
      <c r="C336" s="21" t="s">
        <v>277</v>
      </c>
      <c r="D336" s="21" t="s">
        <v>277</v>
      </c>
      <c r="E336" s="21" t="s">
        <v>248</v>
      </c>
    </row>
    <row r="337" spans="1:5" hidden="1" x14ac:dyDescent="0.2">
      <c r="A337" s="21" t="s">
        <v>268</v>
      </c>
      <c r="B337" s="21" t="s">
        <v>501</v>
      </c>
      <c r="C337" s="21" t="s">
        <v>277</v>
      </c>
      <c r="D337" s="21" t="s">
        <v>277</v>
      </c>
      <c r="E337" s="21" t="s">
        <v>248</v>
      </c>
    </row>
    <row r="338" spans="1:5" hidden="1" x14ac:dyDescent="0.2">
      <c r="A338" s="21" t="s">
        <v>268</v>
      </c>
      <c r="B338" s="21" t="s">
        <v>502</v>
      </c>
      <c r="C338" s="21" t="s">
        <v>277</v>
      </c>
      <c r="D338" s="21" t="s">
        <v>277</v>
      </c>
      <c r="E338" s="21" t="s">
        <v>248</v>
      </c>
    </row>
    <row r="339" spans="1:5" hidden="1" x14ac:dyDescent="0.2">
      <c r="A339" s="21" t="s">
        <v>268</v>
      </c>
      <c r="B339" s="21" t="s">
        <v>502</v>
      </c>
      <c r="C339" s="21" t="s">
        <v>277</v>
      </c>
      <c r="D339" s="21" t="s">
        <v>277</v>
      </c>
      <c r="E339" s="21" t="s">
        <v>248</v>
      </c>
    </row>
    <row r="340" spans="1:5" hidden="1" x14ac:dyDescent="0.2">
      <c r="A340" s="21" t="s">
        <v>270</v>
      </c>
      <c r="B340" s="21" t="s">
        <v>501</v>
      </c>
      <c r="C340" s="21" t="s">
        <v>277</v>
      </c>
      <c r="D340" s="21" t="s">
        <v>277</v>
      </c>
      <c r="E340" s="21" t="s">
        <v>248</v>
      </c>
    </row>
    <row r="341" spans="1:5" hidden="1" x14ac:dyDescent="0.2">
      <c r="A341" s="21" t="s">
        <v>270</v>
      </c>
      <c r="B341" s="21" t="s">
        <v>501</v>
      </c>
      <c r="C341" s="21" t="s">
        <v>277</v>
      </c>
      <c r="D341" s="21" t="s">
        <v>277</v>
      </c>
      <c r="E341" s="21" t="s">
        <v>248</v>
      </c>
    </row>
    <row r="342" spans="1:5" hidden="1" x14ac:dyDescent="0.2">
      <c r="A342" s="21" t="s">
        <v>270</v>
      </c>
      <c r="B342" s="21" t="s">
        <v>502</v>
      </c>
      <c r="C342" s="21" t="s">
        <v>277</v>
      </c>
      <c r="D342" s="21" t="s">
        <v>277</v>
      </c>
      <c r="E342" s="21" t="s">
        <v>248</v>
      </c>
    </row>
    <row r="343" spans="1:5" hidden="1" x14ac:dyDescent="0.2">
      <c r="A343" s="21" t="s">
        <v>270</v>
      </c>
      <c r="B343" s="21" t="s">
        <v>502</v>
      </c>
      <c r="C343" s="21" t="s">
        <v>277</v>
      </c>
      <c r="D343" s="21" t="s">
        <v>277</v>
      </c>
      <c r="E343" s="21" t="s">
        <v>248</v>
      </c>
    </row>
    <row r="344" spans="1:5" hidden="1" x14ac:dyDescent="0.2">
      <c r="A344" s="21" t="s">
        <v>268</v>
      </c>
      <c r="B344" s="21" t="s">
        <v>503</v>
      </c>
      <c r="C344" s="21" t="s">
        <v>277</v>
      </c>
      <c r="D344" s="21" t="s">
        <v>277</v>
      </c>
      <c r="E344" s="21" t="s">
        <v>248</v>
      </c>
    </row>
    <row r="345" spans="1:5" hidden="1" x14ac:dyDescent="0.2">
      <c r="A345" s="21" t="s">
        <v>270</v>
      </c>
      <c r="B345" s="21" t="s">
        <v>503</v>
      </c>
      <c r="C345" s="21" t="s">
        <v>277</v>
      </c>
      <c r="D345" s="21" t="s">
        <v>277</v>
      </c>
      <c r="E345" s="21" t="s">
        <v>248</v>
      </c>
    </row>
    <row r="346" spans="1:5" hidden="1" x14ac:dyDescent="0.2">
      <c r="A346" s="21" t="s">
        <v>268</v>
      </c>
      <c r="B346" s="21" t="s">
        <v>504</v>
      </c>
      <c r="C346" s="21" t="s">
        <v>277</v>
      </c>
      <c r="D346" s="21" t="s">
        <v>277</v>
      </c>
      <c r="E346" s="21" t="s">
        <v>248</v>
      </c>
    </row>
    <row r="347" spans="1:5" hidden="1" x14ac:dyDescent="0.2">
      <c r="A347" s="21" t="s">
        <v>270</v>
      </c>
      <c r="B347" s="21" t="s">
        <v>504</v>
      </c>
      <c r="C347" s="21" t="s">
        <v>277</v>
      </c>
      <c r="D347" s="21" t="s">
        <v>277</v>
      </c>
      <c r="E347" s="21" t="s">
        <v>248</v>
      </c>
    </row>
    <row r="348" spans="1:5" hidden="1" x14ac:dyDescent="0.2">
      <c r="A348" s="21" t="s">
        <v>268</v>
      </c>
      <c r="B348" s="21" t="s">
        <v>505</v>
      </c>
      <c r="C348" s="21" t="s">
        <v>277</v>
      </c>
      <c r="D348" s="21" t="s">
        <v>277</v>
      </c>
      <c r="E348" s="21" t="s">
        <v>248</v>
      </c>
    </row>
    <row r="349" spans="1:5" hidden="1" x14ac:dyDescent="0.2">
      <c r="A349" s="21" t="s">
        <v>270</v>
      </c>
      <c r="B349" s="21" t="s">
        <v>505</v>
      </c>
      <c r="C349" s="21" t="s">
        <v>277</v>
      </c>
      <c r="D349" s="21" t="s">
        <v>277</v>
      </c>
      <c r="E349" s="21" t="s">
        <v>248</v>
      </c>
    </row>
    <row r="350" spans="1:5" hidden="1" x14ac:dyDescent="0.2">
      <c r="A350" s="21" t="s">
        <v>268</v>
      </c>
      <c r="B350" s="21" t="s">
        <v>506</v>
      </c>
      <c r="C350" s="21" t="s">
        <v>277</v>
      </c>
      <c r="D350" s="21" t="s">
        <v>277</v>
      </c>
      <c r="E350" s="21" t="s">
        <v>248</v>
      </c>
    </row>
    <row r="351" spans="1:5" hidden="1" x14ac:dyDescent="0.2">
      <c r="A351" s="21" t="s">
        <v>270</v>
      </c>
      <c r="B351" s="21" t="s">
        <v>506</v>
      </c>
      <c r="C351" s="21" t="s">
        <v>277</v>
      </c>
      <c r="D351" s="21" t="s">
        <v>277</v>
      </c>
      <c r="E351" s="21" t="s">
        <v>248</v>
      </c>
    </row>
    <row r="352" spans="1:5" hidden="1" x14ac:dyDescent="0.2">
      <c r="A352" s="21" t="s">
        <v>268</v>
      </c>
      <c r="B352" s="21" t="s">
        <v>507</v>
      </c>
      <c r="C352" s="21" t="s">
        <v>277</v>
      </c>
      <c r="D352" s="21" t="s">
        <v>277</v>
      </c>
      <c r="E352" s="21" t="s">
        <v>248</v>
      </c>
    </row>
    <row r="353" spans="1:5" hidden="1" x14ac:dyDescent="0.2">
      <c r="A353" s="21" t="s">
        <v>270</v>
      </c>
      <c r="B353" s="21" t="s">
        <v>507</v>
      </c>
      <c r="C353" s="21" t="s">
        <v>277</v>
      </c>
      <c r="D353" s="21" t="s">
        <v>277</v>
      </c>
      <c r="E353" s="21" t="s">
        <v>248</v>
      </c>
    </row>
    <row r="354" spans="1:5" hidden="1" x14ac:dyDescent="0.2">
      <c r="A354" s="21" t="s">
        <v>268</v>
      </c>
      <c r="B354" s="21" t="s">
        <v>508</v>
      </c>
      <c r="C354" s="21" t="s">
        <v>277</v>
      </c>
      <c r="D354" s="21" t="s">
        <v>277</v>
      </c>
      <c r="E354" s="21" t="s">
        <v>248</v>
      </c>
    </row>
    <row r="355" spans="1:5" hidden="1" x14ac:dyDescent="0.2">
      <c r="A355" s="21" t="s">
        <v>268</v>
      </c>
      <c r="B355" s="21" t="s">
        <v>508</v>
      </c>
      <c r="C355" s="21" t="s">
        <v>277</v>
      </c>
      <c r="D355" s="21" t="s">
        <v>277</v>
      </c>
      <c r="E355" s="21" t="s">
        <v>248</v>
      </c>
    </row>
    <row r="356" spans="1:5" hidden="1" x14ac:dyDescent="0.2">
      <c r="A356" s="21" t="s">
        <v>268</v>
      </c>
      <c r="B356" s="21" t="s">
        <v>509</v>
      </c>
      <c r="C356" s="21" t="s">
        <v>277</v>
      </c>
      <c r="D356" s="21" t="s">
        <v>277</v>
      </c>
      <c r="E356" s="21" t="s">
        <v>248</v>
      </c>
    </row>
    <row r="357" spans="1:5" hidden="1" x14ac:dyDescent="0.2">
      <c r="A357" s="21" t="s">
        <v>268</v>
      </c>
      <c r="B357" s="21" t="s">
        <v>509</v>
      </c>
      <c r="C357" s="21" t="s">
        <v>277</v>
      </c>
      <c r="D357" s="21" t="s">
        <v>277</v>
      </c>
      <c r="E357" s="21" t="s">
        <v>248</v>
      </c>
    </row>
    <row r="358" spans="1:5" hidden="1" x14ac:dyDescent="0.2">
      <c r="A358" s="21" t="s">
        <v>268</v>
      </c>
      <c r="B358" s="21" t="s">
        <v>510</v>
      </c>
      <c r="C358" s="21" t="s">
        <v>277</v>
      </c>
      <c r="D358" s="21" t="s">
        <v>277</v>
      </c>
      <c r="E358" s="21" t="s">
        <v>248</v>
      </c>
    </row>
    <row r="359" spans="1:5" hidden="1" x14ac:dyDescent="0.2">
      <c r="A359" s="21" t="s">
        <v>270</v>
      </c>
      <c r="B359" s="21" t="s">
        <v>508</v>
      </c>
      <c r="C359" s="21" t="s">
        <v>277</v>
      </c>
      <c r="D359" s="21" t="s">
        <v>277</v>
      </c>
      <c r="E359" s="21" t="s">
        <v>248</v>
      </c>
    </row>
    <row r="360" spans="1:5" hidden="1" x14ac:dyDescent="0.2">
      <c r="A360" s="21" t="s">
        <v>270</v>
      </c>
      <c r="B360" s="21" t="s">
        <v>508</v>
      </c>
      <c r="C360" s="21" t="s">
        <v>277</v>
      </c>
      <c r="D360" s="21" t="s">
        <v>277</v>
      </c>
      <c r="E360" s="21" t="s">
        <v>248</v>
      </c>
    </row>
    <row r="361" spans="1:5" hidden="1" x14ac:dyDescent="0.2">
      <c r="A361" s="21" t="s">
        <v>270</v>
      </c>
      <c r="B361" s="21" t="s">
        <v>509</v>
      </c>
      <c r="C361" s="21" t="s">
        <v>277</v>
      </c>
      <c r="D361" s="21" t="s">
        <v>277</v>
      </c>
      <c r="E361" s="21" t="s">
        <v>248</v>
      </c>
    </row>
    <row r="362" spans="1:5" hidden="1" x14ac:dyDescent="0.2">
      <c r="A362" s="21" t="s">
        <v>270</v>
      </c>
      <c r="B362" s="21" t="s">
        <v>509</v>
      </c>
      <c r="C362" s="21" t="s">
        <v>277</v>
      </c>
      <c r="D362" s="21" t="s">
        <v>277</v>
      </c>
      <c r="E362" s="21" t="s">
        <v>248</v>
      </c>
    </row>
    <row r="363" spans="1:5" hidden="1" x14ac:dyDescent="0.2">
      <c r="A363" s="21" t="s">
        <v>270</v>
      </c>
      <c r="B363" s="21" t="s">
        <v>510</v>
      </c>
      <c r="C363" s="21" t="s">
        <v>277</v>
      </c>
      <c r="D363" s="21" t="s">
        <v>277</v>
      </c>
      <c r="E363" s="21" t="s">
        <v>248</v>
      </c>
    </row>
    <row r="364" spans="1:5" hidden="1" x14ac:dyDescent="0.2">
      <c r="A364" s="21" t="s">
        <v>268</v>
      </c>
      <c r="B364" s="21" t="s">
        <v>511</v>
      </c>
      <c r="C364" s="21" t="s">
        <v>277</v>
      </c>
      <c r="D364" s="21" t="s">
        <v>277</v>
      </c>
      <c r="E364" s="21" t="s">
        <v>248</v>
      </c>
    </row>
    <row r="365" spans="1:5" hidden="1" x14ac:dyDescent="0.2">
      <c r="A365" s="21" t="s">
        <v>268</v>
      </c>
      <c r="B365" s="21" t="s">
        <v>511</v>
      </c>
      <c r="C365" s="21" t="s">
        <v>277</v>
      </c>
      <c r="D365" s="21" t="s">
        <v>277</v>
      </c>
      <c r="E365" s="21" t="s">
        <v>248</v>
      </c>
    </row>
    <row r="366" spans="1:5" hidden="1" x14ac:dyDescent="0.2">
      <c r="A366" s="21" t="s">
        <v>268</v>
      </c>
      <c r="B366" s="21" t="s">
        <v>512</v>
      </c>
      <c r="C366" s="21" t="s">
        <v>277</v>
      </c>
      <c r="D366" s="21" t="s">
        <v>277</v>
      </c>
      <c r="E366" s="21" t="s">
        <v>248</v>
      </c>
    </row>
    <row r="367" spans="1:5" hidden="1" x14ac:dyDescent="0.2">
      <c r="A367" s="21" t="s">
        <v>268</v>
      </c>
      <c r="B367" s="21" t="s">
        <v>512</v>
      </c>
      <c r="C367" s="21" t="s">
        <v>277</v>
      </c>
      <c r="D367" s="21" t="s">
        <v>277</v>
      </c>
      <c r="E367" s="21" t="s">
        <v>248</v>
      </c>
    </row>
    <row r="368" spans="1:5" hidden="1" x14ac:dyDescent="0.2">
      <c r="A368" s="21" t="s">
        <v>268</v>
      </c>
      <c r="B368" s="21" t="s">
        <v>513</v>
      </c>
      <c r="C368" s="21" t="s">
        <v>277</v>
      </c>
      <c r="D368" s="21" t="s">
        <v>277</v>
      </c>
      <c r="E368" s="21" t="s">
        <v>248</v>
      </c>
    </row>
    <row r="369" spans="1:5" hidden="1" x14ac:dyDescent="0.2">
      <c r="A369" s="21" t="s">
        <v>268</v>
      </c>
      <c r="B369" s="21" t="s">
        <v>513</v>
      </c>
      <c r="C369" s="21" t="s">
        <v>277</v>
      </c>
      <c r="D369" s="21" t="s">
        <v>277</v>
      </c>
      <c r="E369" s="21" t="s">
        <v>248</v>
      </c>
    </row>
    <row r="370" spans="1:5" hidden="1" x14ac:dyDescent="0.2">
      <c r="A370" s="21" t="s">
        <v>270</v>
      </c>
      <c r="B370" s="21" t="s">
        <v>511</v>
      </c>
      <c r="C370" s="21" t="s">
        <v>277</v>
      </c>
      <c r="D370" s="21" t="s">
        <v>277</v>
      </c>
      <c r="E370" s="21" t="s">
        <v>248</v>
      </c>
    </row>
    <row r="371" spans="1:5" hidden="1" x14ac:dyDescent="0.2">
      <c r="A371" s="21" t="s">
        <v>270</v>
      </c>
      <c r="B371" s="21" t="s">
        <v>511</v>
      </c>
      <c r="C371" s="21" t="s">
        <v>277</v>
      </c>
      <c r="D371" s="21" t="s">
        <v>277</v>
      </c>
      <c r="E371" s="21" t="s">
        <v>248</v>
      </c>
    </row>
    <row r="372" spans="1:5" hidden="1" x14ac:dyDescent="0.2">
      <c r="A372" s="21" t="s">
        <v>270</v>
      </c>
      <c r="B372" s="21" t="s">
        <v>512</v>
      </c>
      <c r="C372" s="21" t="s">
        <v>277</v>
      </c>
      <c r="D372" s="21" t="s">
        <v>277</v>
      </c>
      <c r="E372" s="21" t="s">
        <v>248</v>
      </c>
    </row>
    <row r="373" spans="1:5" hidden="1" x14ac:dyDescent="0.2">
      <c r="A373" s="21" t="s">
        <v>270</v>
      </c>
      <c r="B373" s="21" t="s">
        <v>512</v>
      </c>
      <c r="C373" s="21" t="s">
        <v>277</v>
      </c>
      <c r="D373" s="21" t="s">
        <v>277</v>
      </c>
      <c r="E373" s="21" t="s">
        <v>248</v>
      </c>
    </row>
    <row r="374" spans="1:5" hidden="1" x14ac:dyDescent="0.2">
      <c r="A374" s="21" t="s">
        <v>270</v>
      </c>
      <c r="B374" s="21" t="s">
        <v>513</v>
      </c>
      <c r="C374" s="21" t="s">
        <v>277</v>
      </c>
      <c r="D374" s="21" t="s">
        <v>277</v>
      </c>
      <c r="E374" s="21" t="s">
        <v>248</v>
      </c>
    </row>
    <row r="375" spans="1:5" hidden="1" x14ac:dyDescent="0.2">
      <c r="A375" s="21" t="s">
        <v>270</v>
      </c>
      <c r="B375" s="21" t="s">
        <v>513</v>
      </c>
      <c r="C375" s="21" t="s">
        <v>277</v>
      </c>
      <c r="D375" s="21" t="s">
        <v>277</v>
      </c>
      <c r="E375" s="21" t="s">
        <v>248</v>
      </c>
    </row>
    <row r="376" spans="1:5" hidden="1" x14ac:dyDescent="0.2">
      <c r="A376" s="21" t="s">
        <v>268</v>
      </c>
      <c r="B376" s="21" t="s">
        <v>514</v>
      </c>
      <c r="C376" s="21" t="s">
        <v>277</v>
      </c>
      <c r="D376" s="21" t="s">
        <v>277</v>
      </c>
      <c r="E376" s="21" t="s">
        <v>248</v>
      </c>
    </row>
    <row r="377" spans="1:5" hidden="1" x14ac:dyDescent="0.2">
      <c r="A377" s="21" t="s">
        <v>268</v>
      </c>
      <c r="B377" s="21" t="s">
        <v>514</v>
      </c>
      <c r="C377" s="21" t="s">
        <v>277</v>
      </c>
      <c r="D377" s="21" t="s">
        <v>277</v>
      </c>
      <c r="E377" s="21" t="s">
        <v>248</v>
      </c>
    </row>
    <row r="378" spans="1:5" hidden="1" x14ac:dyDescent="0.2">
      <c r="A378" s="21" t="s">
        <v>268</v>
      </c>
      <c r="B378" s="21" t="s">
        <v>515</v>
      </c>
      <c r="C378" s="21" t="s">
        <v>277</v>
      </c>
      <c r="D378" s="21" t="s">
        <v>277</v>
      </c>
      <c r="E378" s="21" t="s">
        <v>248</v>
      </c>
    </row>
    <row r="379" spans="1:5" hidden="1" x14ac:dyDescent="0.2">
      <c r="A379" s="21" t="s">
        <v>268</v>
      </c>
      <c r="B379" s="21" t="s">
        <v>515</v>
      </c>
      <c r="C379" s="21" t="s">
        <v>277</v>
      </c>
      <c r="D379" s="21" t="s">
        <v>277</v>
      </c>
      <c r="E379" s="21" t="s">
        <v>248</v>
      </c>
    </row>
    <row r="380" spans="1:5" hidden="1" x14ac:dyDescent="0.2">
      <c r="A380" s="21" t="s">
        <v>268</v>
      </c>
      <c r="B380" s="21" t="s">
        <v>516</v>
      </c>
      <c r="C380" s="21" t="s">
        <v>277</v>
      </c>
      <c r="D380" s="21" t="s">
        <v>277</v>
      </c>
      <c r="E380" s="21" t="s">
        <v>248</v>
      </c>
    </row>
    <row r="381" spans="1:5" hidden="1" x14ac:dyDescent="0.2">
      <c r="A381" s="21" t="s">
        <v>268</v>
      </c>
      <c r="B381" s="21" t="s">
        <v>516</v>
      </c>
      <c r="C381" s="21" t="s">
        <v>277</v>
      </c>
      <c r="D381" s="21" t="s">
        <v>277</v>
      </c>
      <c r="E381" s="21" t="s">
        <v>248</v>
      </c>
    </row>
    <row r="382" spans="1:5" hidden="1" x14ac:dyDescent="0.2">
      <c r="A382" s="21" t="s">
        <v>268</v>
      </c>
      <c r="B382" s="21" t="s">
        <v>517</v>
      </c>
      <c r="C382" s="21" t="s">
        <v>277</v>
      </c>
      <c r="D382" s="21" t="s">
        <v>277</v>
      </c>
      <c r="E382" s="21" t="s">
        <v>248</v>
      </c>
    </row>
    <row r="383" spans="1:5" hidden="1" x14ac:dyDescent="0.2">
      <c r="A383" s="21" t="s">
        <v>268</v>
      </c>
      <c r="B383" s="21" t="s">
        <v>517</v>
      </c>
      <c r="C383" s="21" t="s">
        <v>277</v>
      </c>
      <c r="D383" s="21" t="s">
        <v>277</v>
      </c>
      <c r="E383" s="21" t="s">
        <v>248</v>
      </c>
    </row>
    <row r="384" spans="1:5" hidden="1" x14ac:dyDescent="0.2">
      <c r="A384" s="21" t="s">
        <v>268</v>
      </c>
      <c r="B384" s="21" t="s">
        <v>518</v>
      </c>
      <c r="C384" s="21" t="s">
        <v>277</v>
      </c>
      <c r="D384" s="21" t="s">
        <v>277</v>
      </c>
      <c r="E384" s="21" t="s">
        <v>248</v>
      </c>
    </row>
    <row r="385" spans="1:5" hidden="1" x14ac:dyDescent="0.2">
      <c r="A385" s="21" t="s">
        <v>268</v>
      </c>
      <c r="B385" s="21" t="s">
        <v>518</v>
      </c>
      <c r="C385" s="21" t="s">
        <v>277</v>
      </c>
      <c r="D385" s="21" t="s">
        <v>277</v>
      </c>
      <c r="E385" s="21" t="s">
        <v>248</v>
      </c>
    </row>
    <row r="386" spans="1:5" hidden="1" x14ac:dyDescent="0.2">
      <c r="A386" s="21" t="s">
        <v>270</v>
      </c>
      <c r="B386" s="21" t="s">
        <v>514</v>
      </c>
      <c r="C386" s="21" t="s">
        <v>277</v>
      </c>
      <c r="D386" s="21" t="s">
        <v>277</v>
      </c>
      <c r="E386" s="21" t="s">
        <v>248</v>
      </c>
    </row>
    <row r="387" spans="1:5" hidden="1" x14ac:dyDescent="0.2">
      <c r="A387" s="21" t="s">
        <v>270</v>
      </c>
      <c r="B387" s="21" t="s">
        <v>514</v>
      </c>
      <c r="C387" s="21" t="s">
        <v>277</v>
      </c>
      <c r="D387" s="21" t="s">
        <v>277</v>
      </c>
      <c r="E387" s="21" t="s">
        <v>248</v>
      </c>
    </row>
    <row r="388" spans="1:5" hidden="1" x14ac:dyDescent="0.2">
      <c r="A388" s="21" t="s">
        <v>270</v>
      </c>
      <c r="B388" s="21" t="s">
        <v>515</v>
      </c>
      <c r="C388" s="21" t="s">
        <v>277</v>
      </c>
      <c r="D388" s="21" t="s">
        <v>277</v>
      </c>
      <c r="E388" s="21" t="s">
        <v>248</v>
      </c>
    </row>
    <row r="389" spans="1:5" hidden="1" x14ac:dyDescent="0.2">
      <c r="A389" s="21" t="s">
        <v>270</v>
      </c>
      <c r="B389" s="21" t="s">
        <v>515</v>
      </c>
      <c r="C389" s="21" t="s">
        <v>277</v>
      </c>
      <c r="D389" s="21" t="s">
        <v>277</v>
      </c>
      <c r="E389" s="21" t="s">
        <v>248</v>
      </c>
    </row>
    <row r="390" spans="1:5" hidden="1" x14ac:dyDescent="0.2">
      <c r="A390" s="21" t="s">
        <v>270</v>
      </c>
      <c r="B390" s="21" t="s">
        <v>516</v>
      </c>
      <c r="C390" s="21" t="s">
        <v>277</v>
      </c>
      <c r="D390" s="21" t="s">
        <v>277</v>
      </c>
      <c r="E390" s="21" t="s">
        <v>248</v>
      </c>
    </row>
    <row r="391" spans="1:5" hidden="1" x14ac:dyDescent="0.2">
      <c r="A391" s="21" t="s">
        <v>270</v>
      </c>
      <c r="B391" s="21" t="s">
        <v>516</v>
      </c>
      <c r="C391" s="21" t="s">
        <v>277</v>
      </c>
      <c r="D391" s="21" t="s">
        <v>277</v>
      </c>
      <c r="E391" s="21" t="s">
        <v>248</v>
      </c>
    </row>
    <row r="392" spans="1:5" hidden="1" x14ac:dyDescent="0.2">
      <c r="A392" s="21" t="s">
        <v>270</v>
      </c>
      <c r="B392" s="21" t="s">
        <v>517</v>
      </c>
      <c r="C392" s="21" t="s">
        <v>277</v>
      </c>
      <c r="D392" s="21" t="s">
        <v>277</v>
      </c>
      <c r="E392" s="21" t="s">
        <v>248</v>
      </c>
    </row>
    <row r="393" spans="1:5" hidden="1" x14ac:dyDescent="0.2">
      <c r="A393" s="21" t="s">
        <v>270</v>
      </c>
      <c r="B393" s="21" t="s">
        <v>517</v>
      </c>
      <c r="C393" s="21" t="s">
        <v>277</v>
      </c>
      <c r="D393" s="21" t="s">
        <v>277</v>
      </c>
      <c r="E393" s="21" t="s">
        <v>248</v>
      </c>
    </row>
    <row r="394" spans="1:5" hidden="1" x14ac:dyDescent="0.2">
      <c r="A394" s="21" t="s">
        <v>270</v>
      </c>
      <c r="B394" s="21" t="s">
        <v>518</v>
      </c>
      <c r="C394" s="21" t="s">
        <v>277</v>
      </c>
      <c r="D394" s="21" t="s">
        <v>277</v>
      </c>
      <c r="E394" s="21" t="s">
        <v>248</v>
      </c>
    </row>
    <row r="395" spans="1:5" hidden="1" x14ac:dyDescent="0.2">
      <c r="A395" s="21" t="s">
        <v>270</v>
      </c>
      <c r="B395" s="21" t="s">
        <v>518</v>
      </c>
      <c r="C395" s="21" t="s">
        <v>277</v>
      </c>
      <c r="D395" s="21" t="s">
        <v>277</v>
      </c>
      <c r="E395" s="21" t="s">
        <v>248</v>
      </c>
    </row>
    <row r="396" spans="1:5" hidden="1" x14ac:dyDescent="0.2">
      <c r="A396" s="21" t="s">
        <v>268</v>
      </c>
      <c r="B396" s="21" t="s">
        <v>519</v>
      </c>
      <c r="C396" s="21" t="s">
        <v>277</v>
      </c>
      <c r="D396" s="21" t="s">
        <v>277</v>
      </c>
      <c r="E396" s="21" t="s">
        <v>248</v>
      </c>
    </row>
    <row r="397" spans="1:5" hidden="1" x14ac:dyDescent="0.2">
      <c r="A397" s="21" t="s">
        <v>268</v>
      </c>
      <c r="B397" s="21" t="s">
        <v>519</v>
      </c>
      <c r="C397" s="21" t="s">
        <v>277</v>
      </c>
      <c r="D397" s="21" t="s">
        <v>277</v>
      </c>
      <c r="E397" s="21" t="s">
        <v>248</v>
      </c>
    </row>
    <row r="398" spans="1:5" hidden="1" x14ac:dyDescent="0.2">
      <c r="A398" s="21" t="s">
        <v>268</v>
      </c>
      <c r="B398" s="21" t="s">
        <v>520</v>
      </c>
      <c r="C398" s="21" t="s">
        <v>277</v>
      </c>
      <c r="D398" s="21" t="s">
        <v>277</v>
      </c>
      <c r="E398" s="21" t="s">
        <v>248</v>
      </c>
    </row>
    <row r="399" spans="1:5" hidden="1" x14ac:dyDescent="0.2">
      <c r="A399" s="21" t="s">
        <v>268</v>
      </c>
      <c r="B399" s="21" t="s">
        <v>520</v>
      </c>
      <c r="C399" s="21" t="s">
        <v>277</v>
      </c>
      <c r="D399" s="21" t="s">
        <v>277</v>
      </c>
      <c r="E399" s="21" t="s">
        <v>248</v>
      </c>
    </row>
    <row r="400" spans="1:5" hidden="1" x14ac:dyDescent="0.2">
      <c r="A400" s="21" t="s">
        <v>268</v>
      </c>
      <c r="B400" s="21" t="s">
        <v>521</v>
      </c>
      <c r="C400" s="21" t="s">
        <v>277</v>
      </c>
      <c r="D400" s="21" t="s">
        <v>277</v>
      </c>
      <c r="E400" s="21" t="s">
        <v>248</v>
      </c>
    </row>
    <row r="401" spans="1:5" hidden="1" x14ac:dyDescent="0.2">
      <c r="A401" s="21" t="s">
        <v>268</v>
      </c>
      <c r="B401" s="21" t="s">
        <v>521</v>
      </c>
      <c r="C401" s="21" t="s">
        <v>277</v>
      </c>
      <c r="D401" s="21" t="s">
        <v>277</v>
      </c>
      <c r="E401" s="21" t="s">
        <v>248</v>
      </c>
    </row>
    <row r="402" spans="1:5" hidden="1" x14ac:dyDescent="0.2">
      <c r="A402" s="21" t="s">
        <v>270</v>
      </c>
      <c r="B402" s="21" t="s">
        <v>519</v>
      </c>
      <c r="C402" s="21" t="s">
        <v>277</v>
      </c>
      <c r="D402" s="21" t="s">
        <v>277</v>
      </c>
      <c r="E402" s="21" t="s">
        <v>248</v>
      </c>
    </row>
    <row r="403" spans="1:5" hidden="1" x14ac:dyDescent="0.2">
      <c r="A403" s="21" t="s">
        <v>270</v>
      </c>
      <c r="B403" s="21" t="s">
        <v>519</v>
      </c>
      <c r="C403" s="21" t="s">
        <v>277</v>
      </c>
      <c r="D403" s="21" t="s">
        <v>277</v>
      </c>
      <c r="E403" s="21" t="s">
        <v>248</v>
      </c>
    </row>
    <row r="404" spans="1:5" hidden="1" x14ac:dyDescent="0.2">
      <c r="A404" s="21" t="s">
        <v>270</v>
      </c>
      <c r="B404" s="21" t="s">
        <v>520</v>
      </c>
      <c r="C404" s="21" t="s">
        <v>277</v>
      </c>
      <c r="D404" s="21" t="s">
        <v>277</v>
      </c>
      <c r="E404" s="21" t="s">
        <v>248</v>
      </c>
    </row>
    <row r="405" spans="1:5" hidden="1" x14ac:dyDescent="0.2">
      <c r="A405" s="21" t="s">
        <v>270</v>
      </c>
      <c r="B405" s="21" t="s">
        <v>520</v>
      </c>
      <c r="C405" s="21" t="s">
        <v>277</v>
      </c>
      <c r="D405" s="21" t="s">
        <v>277</v>
      </c>
      <c r="E405" s="21" t="s">
        <v>248</v>
      </c>
    </row>
    <row r="406" spans="1:5" hidden="1" x14ac:dyDescent="0.2">
      <c r="A406" s="21" t="s">
        <v>270</v>
      </c>
      <c r="B406" s="21" t="s">
        <v>521</v>
      </c>
      <c r="C406" s="21" t="s">
        <v>277</v>
      </c>
      <c r="D406" s="21" t="s">
        <v>277</v>
      </c>
      <c r="E406" s="21" t="s">
        <v>248</v>
      </c>
    </row>
    <row r="407" spans="1:5" hidden="1" x14ac:dyDescent="0.2">
      <c r="A407" s="21" t="s">
        <v>270</v>
      </c>
      <c r="B407" s="21" t="s">
        <v>521</v>
      </c>
      <c r="C407" s="21" t="s">
        <v>277</v>
      </c>
      <c r="D407" s="21" t="s">
        <v>277</v>
      </c>
      <c r="E407" s="21" t="s">
        <v>248</v>
      </c>
    </row>
    <row r="408" spans="1:5" hidden="1" x14ac:dyDescent="0.2">
      <c r="A408" s="21" t="s">
        <v>268</v>
      </c>
      <c r="B408" s="21" t="s">
        <v>522</v>
      </c>
      <c r="C408" s="21" t="s">
        <v>277</v>
      </c>
      <c r="D408" s="21" t="s">
        <v>277</v>
      </c>
      <c r="E408" s="21" t="s">
        <v>248</v>
      </c>
    </row>
    <row r="409" spans="1:5" hidden="1" x14ac:dyDescent="0.2">
      <c r="A409" s="21" t="s">
        <v>268</v>
      </c>
      <c r="B409" s="21" t="s">
        <v>522</v>
      </c>
      <c r="C409" s="21" t="s">
        <v>277</v>
      </c>
      <c r="D409" s="21" t="s">
        <v>277</v>
      </c>
      <c r="E409" s="21" t="s">
        <v>248</v>
      </c>
    </row>
    <row r="410" spans="1:5" hidden="1" x14ac:dyDescent="0.2">
      <c r="A410" s="21" t="s">
        <v>268</v>
      </c>
      <c r="B410" s="21" t="s">
        <v>523</v>
      </c>
      <c r="C410" s="21" t="s">
        <v>277</v>
      </c>
      <c r="D410" s="21" t="s">
        <v>277</v>
      </c>
      <c r="E410" s="21" t="s">
        <v>248</v>
      </c>
    </row>
    <row r="411" spans="1:5" hidden="1" x14ac:dyDescent="0.2">
      <c r="A411" s="21" t="s">
        <v>268</v>
      </c>
      <c r="B411" s="21" t="s">
        <v>523</v>
      </c>
      <c r="C411" s="21" t="s">
        <v>277</v>
      </c>
      <c r="D411" s="21" t="s">
        <v>277</v>
      </c>
      <c r="E411" s="21" t="s">
        <v>248</v>
      </c>
    </row>
    <row r="412" spans="1:5" hidden="1" x14ac:dyDescent="0.2">
      <c r="A412" s="21" t="s">
        <v>270</v>
      </c>
      <c r="B412" s="21" t="s">
        <v>522</v>
      </c>
      <c r="C412" s="21" t="s">
        <v>277</v>
      </c>
      <c r="D412" s="21" t="s">
        <v>277</v>
      </c>
      <c r="E412" s="21" t="s">
        <v>248</v>
      </c>
    </row>
    <row r="413" spans="1:5" hidden="1" x14ac:dyDescent="0.2">
      <c r="A413" s="21" t="s">
        <v>270</v>
      </c>
      <c r="B413" s="21" t="s">
        <v>522</v>
      </c>
      <c r="C413" s="21" t="s">
        <v>277</v>
      </c>
      <c r="D413" s="21" t="s">
        <v>277</v>
      </c>
      <c r="E413" s="21" t="s">
        <v>248</v>
      </c>
    </row>
    <row r="414" spans="1:5" hidden="1" x14ac:dyDescent="0.2">
      <c r="A414" s="21" t="s">
        <v>270</v>
      </c>
      <c r="B414" s="21" t="s">
        <v>523</v>
      </c>
      <c r="C414" s="21" t="s">
        <v>277</v>
      </c>
      <c r="D414" s="21" t="s">
        <v>277</v>
      </c>
      <c r="E414" s="21" t="s">
        <v>248</v>
      </c>
    </row>
    <row r="415" spans="1:5" hidden="1" x14ac:dyDescent="0.2">
      <c r="A415" s="21" t="s">
        <v>270</v>
      </c>
      <c r="B415" s="21" t="s">
        <v>523</v>
      </c>
      <c r="C415" s="21" t="s">
        <v>277</v>
      </c>
      <c r="D415" s="21" t="s">
        <v>277</v>
      </c>
      <c r="E415" s="21" t="s">
        <v>248</v>
      </c>
    </row>
    <row r="416" spans="1:5" hidden="1" x14ac:dyDescent="0.2">
      <c r="A416" s="21" t="s">
        <v>268</v>
      </c>
      <c r="B416" s="21" t="s">
        <v>524</v>
      </c>
      <c r="C416" s="21" t="s">
        <v>277</v>
      </c>
      <c r="D416" s="21" t="s">
        <v>277</v>
      </c>
      <c r="E416" s="21" t="s">
        <v>248</v>
      </c>
    </row>
    <row r="417" spans="1:5" hidden="1" x14ac:dyDescent="0.2">
      <c r="A417" s="21" t="s">
        <v>268</v>
      </c>
      <c r="B417" s="21" t="s">
        <v>525</v>
      </c>
      <c r="C417" s="21" t="s">
        <v>277</v>
      </c>
      <c r="D417" s="21" t="s">
        <v>277</v>
      </c>
      <c r="E417" s="21" t="s">
        <v>248</v>
      </c>
    </row>
    <row r="418" spans="1:5" hidden="1" x14ac:dyDescent="0.2">
      <c r="A418" s="21" t="s">
        <v>268</v>
      </c>
      <c r="B418" s="21" t="s">
        <v>526</v>
      </c>
      <c r="C418" s="21" t="s">
        <v>277</v>
      </c>
      <c r="D418" s="21" t="s">
        <v>277</v>
      </c>
      <c r="E418" s="21" t="s">
        <v>248</v>
      </c>
    </row>
    <row r="419" spans="1:5" hidden="1" x14ac:dyDescent="0.2">
      <c r="A419" s="21" t="s">
        <v>270</v>
      </c>
      <c r="B419" s="21" t="s">
        <v>524</v>
      </c>
      <c r="C419" s="21" t="s">
        <v>277</v>
      </c>
      <c r="D419" s="21" t="s">
        <v>277</v>
      </c>
      <c r="E419" s="21" t="s">
        <v>248</v>
      </c>
    </row>
    <row r="420" spans="1:5" hidden="1" x14ac:dyDescent="0.2">
      <c r="A420" s="21" t="s">
        <v>270</v>
      </c>
      <c r="B420" s="21" t="s">
        <v>525</v>
      </c>
      <c r="C420" s="21" t="s">
        <v>277</v>
      </c>
      <c r="D420" s="21" t="s">
        <v>277</v>
      </c>
      <c r="E420" s="21" t="s">
        <v>248</v>
      </c>
    </row>
    <row r="421" spans="1:5" hidden="1" x14ac:dyDescent="0.2">
      <c r="A421" s="21" t="s">
        <v>270</v>
      </c>
      <c r="B421" s="21" t="s">
        <v>526</v>
      </c>
      <c r="C421" s="21" t="s">
        <v>277</v>
      </c>
      <c r="D421" s="21" t="s">
        <v>277</v>
      </c>
      <c r="E421" s="21" t="s">
        <v>248</v>
      </c>
    </row>
    <row r="422" spans="1:5" hidden="1" x14ac:dyDescent="0.2">
      <c r="A422" s="21" t="s">
        <v>268</v>
      </c>
      <c r="B422" s="21" t="s">
        <v>527</v>
      </c>
      <c r="C422" s="21" t="s">
        <v>277</v>
      </c>
      <c r="D422" s="21" t="s">
        <v>277</v>
      </c>
      <c r="E422" s="21" t="s">
        <v>248</v>
      </c>
    </row>
    <row r="423" spans="1:5" hidden="1" x14ac:dyDescent="0.2">
      <c r="A423" s="21" t="s">
        <v>268</v>
      </c>
      <c r="B423" s="21" t="s">
        <v>527</v>
      </c>
      <c r="C423" s="21" t="s">
        <v>277</v>
      </c>
      <c r="D423" s="21" t="s">
        <v>277</v>
      </c>
      <c r="E423" s="21" t="s">
        <v>248</v>
      </c>
    </row>
    <row r="424" spans="1:5" hidden="1" x14ac:dyDescent="0.2">
      <c r="A424" s="21" t="s">
        <v>268</v>
      </c>
      <c r="B424" s="21" t="s">
        <v>528</v>
      </c>
      <c r="C424" s="21" t="s">
        <v>277</v>
      </c>
      <c r="D424" s="21" t="s">
        <v>277</v>
      </c>
      <c r="E424" s="21" t="s">
        <v>248</v>
      </c>
    </row>
    <row r="425" spans="1:5" hidden="1" x14ac:dyDescent="0.2">
      <c r="A425" s="21" t="s">
        <v>268</v>
      </c>
      <c r="B425" s="21" t="s">
        <v>528</v>
      </c>
      <c r="C425" s="21" t="s">
        <v>277</v>
      </c>
      <c r="D425" s="21" t="s">
        <v>277</v>
      </c>
      <c r="E425" s="21" t="s">
        <v>248</v>
      </c>
    </row>
    <row r="426" spans="1:5" hidden="1" x14ac:dyDescent="0.2">
      <c r="A426" s="21" t="s">
        <v>268</v>
      </c>
      <c r="B426" s="21" t="s">
        <v>529</v>
      </c>
      <c r="C426" s="21" t="s">
        <v>277</v>
      </c>
      <c r="D426" s="21" t="s">
        <v>277</v>
      </c>
      <c r="E426" s="21" t="s">
        <v>248</v>
      </c>
    </row>
    <row r="427" spans="1:5" hidden="1" x14ac:dyDescent="0.2">
      <c r="A427" s="21" t="s">
        <v>268</v>
      </c>
      <c r="B427" s="21" t="s">
        <v>529</v>
      </c>
      <c r="C427" s="21" t="s">
        <v>277</v>
      </c>
      <c r="D427" s="21" t="s">
        <v>277</v>
      </c>
      <c r="E427" s="21" t="s">
        <v>248</v>
      </c>
    </row>
    <row r="428" spans="1:5" hidden="1" x14ac:dyDescent="0.2">
      <c r="A428" s="21" t="s">
        <v>270</v>
      </c>
      <c r="B428" s="21" t="s">
        <v>527</v>
      </c>
      <c r="C428" s="21" t="s">
        <v>277</v>
      </c>
      <c r="D428" s="21" t="s">
        <v>277</v>
      </c>
      <c r="E428" s="21" t="s">
        <v>248</v>
      </c>
    </row>
    <row r="429" spans="1:5" hidden="1" x14ac:dyDescent="0.2">
      <c r="A429" s="21" t="s">
        <v>270</v>
      </c>
      <c r="B429" s="21" t="s">
        <v>527</v>
      </c>
      <c r="C429" s="21" t="s">
        <v>277</v>
      </c>
      <c r="D429" s="21" t="s">
        <v>277</v>
      </c>
      <c r="E429" s="21" t="s">
        <v>248</v>
      </c>
    </row>
    <row r="430" spans="1:5" hidden="1" x14ac:dyDescent="0.2">
      <c r="A430" s="21" t="s">
        <v>270</v>
      </c>
      <c r="B430" s="21" t="s">
        <v>528</v>
      </c>
      <c r="C430" s="21" t="s">
        <v>277</v>
      </c>
      <c r="D430" s="21" t="s">
        <v>277</v>
      </c>
      <c r="E430" s="21" t="s">
        <v>248</v>
      </c>
    </row>
    <row r="431" spans="1:5" hidden="1" x14ac:dyDescent="0.2">
      <c r="A431" s="21" t="s">
        <v>270</v>
      </c>
      <c r="B431" s="21" t="s">
        <v>528</v>
      </c>
      <c r="C431" s="21" t="s">
        <v>277</v>
      </c>
      <c r="D431" s="21" t="s">
        <v>277</v>
      </c>
      <c r="E431" s="21" t="s">
        <v>248</v>
      </c>
    </row>
    <row r="432" spans="1:5" hidden="1" x14ac:dyDescent="0.2">
      <c r="A432" s="21" t="s">
        <v>270</v>
      </c>
      <c r="B432" s="21" t="s">
        <v>529</v>
      </c>
      <c r="C432" s="21" t="s">
        <v>277</v>
      </c>
      <c r="D432" s="21" t="s">
        <v>277</v>
      </c>
      <c r="E432" s="21" t="s">
        <v>248</v>
      </c>
    </row>
    <row r="433" spans="1:5" hidden="1" x14ac:dyDescent="0.2">
      <c r="A433" s="21" t="s">
        <v>270</v>
      </c>
      <c r="B433" s="21" t="s">
        <v>529</v>
      </c>
      <c r="C433" s="21" t="s">
        <v>277</v>
      </c>
      <c r="D433" s="21" t="s">
        <v>277</v>
      </c>
      <c r="E433" s="21" t="s">
        <v>248</v>
      </c>
    </row>
    <row r="434" spans="1:5" hidden="1" x14ac:dyDescent="0.2">
      <c r="A434" s="21" t="s">
        <v>268</v>
      </c>
      <c r="B434" s="21" t="s">
        <v>530</v>
      </c>
      <c r="C434" s="21" t="s">
        <v>277</v>
      </c>
      <c r="D434" s="21" t="s">
        <v>277</v>
      </c>
      <c r="E434" s="21" t="s">
        <v>248</v>
      </c>
    </row>
    <row r="435" spans="1:5" hidden="1" x14ac:dyDescent="0.2">
      <c r="A435" s="21" t="s">
        <v>268</v>
      </c>
      <c r="B435" s="21" t="s">
        <v>530</v>
      </c>
      <c r="C435" s="21" t="s">
        <v>277</v>
      </c>
      <c r="D435" s="21" t="s">
        <v>277</v>
      </c>
      <c r="E435" s="21" t="s">
        <v>248</v>
      </c>
    </row>
    <row r="436" spans="1:5" hidden="1" x14ac:dyDescent="0.2">
      <c r="A436" s="21" t="s">
        <v>268</v>
      </c>
      <c r="B436" s="21" t="s">
        <v>531</v>
      </c>
      <c r="C436" s="21" t="s">
        <v>277</v>
      </c>
      <c r="D436" s="21" t="s">
        <v>277</v>
      </c>
      <c r="E436" s="21" t="s">
        <v>248</v>
      </c>
    </row>
    <row r="437" spans="1:5" hidden="1" x14ac:dyDescent="0.2">
      <c r="A437" s="21" t="s">
        <v>268</v>
      </c>
      <c r="B437" s="21" t="s">
        <v>531</v>
      </c>
      <c r="C437" s="21" t="s">
        <v>277</v>
      </c>
      <c r="D437" s="21" t="s">
        <v>277</v>
      </c>
      <c r="E437" s="21" t="s">
        <v>248</v>
      </c>
    </row>
    <row r="438" spans="1:5" hidden="1" x14ac:dyDescent="0.2">
      <c r="A438" s="21" t="s">
        <v>270</v>
      </c>
      <c r="B438" s="21" t="s">
        <v>530</v>
      </c>
      <c r="C438" s="21" t="s">
        <v>277</v>
      </c>
      <c r="D438" s="21" t="s">
        <v>277</v>
      </c>
      <c r="E438" s="21" t="s">
        <v>248</v>
      </c>
    </row>
    <row r="439" spans="1:5" hidden="1" x14ac:dyDescent="0.2">
      <c r="A439" s="21" t="s">
        <v>270</v>
      </c>
      <c r="B439" s="21" t="s">
        <v>530</v>
      </c>
      <c r="C439" s="21" t="s">
        <v>277</v>
      </c>
      <c r="D439" s="21" t="s">
        <v>277</v>
      </c>
      <c r="E439" s="21" t="s">
        <v>248</v>
      </c>
    </row>
    <row r="440" spans="1:5" hidden="1" x14ac:dyDescent="0.2">
      <c r="A440" s="21" t="s">
        <v>270</v>
      </c>
      <c r="B440" s="21" t="s">
        <v>531</v>
      </c>
      <c r="C440" s="21" t="s">
        <v>277</v>
      </c>
      <c r="D440" s="21" t="s">
        <v>277</v>
      </c>
      <c r="E440" s="21" t="s">
        <v>248</v>
      </c>
    </row>
    <row r="441" spans="1:5" hidden="1" x14ac:dyDescent="0.2">
      <c r="A441" s="21" t="s">
        <v>270</v>
      </c>
      <c r="B441" s="21" t="s">
        <v>531</v>
      </c>
      <c r="C441" s="21" t="s">
        <v>277</v>
      </c>
      <c r="D441" s="21" t="s">
        <v>277</v>
      </c>
      <c r="E441" s="21" t="s">
        <v>248</v>
      </c>
    </row>
    <row r="442" spans="1:5" hidden="1" x14ac:dyDescent="0.2">
      <c r="A442" s="21" t="s">
        <v>268</v>
      </c>
      <c r="B442" s="21" t="s">
        <v>532</v>
      </c>
      <c r="C442" s="21" t="s">
        <v>277</v>
      </c>
      <c r="D442" s="21" t="s">
        <v>277</v>
      </c>
      <c r="E442" s="21" t="s">
        <v>248</v>
      </c>
    </row>
    <row r="443" spans="1:5" hidden="1" x14ac:dyDescent="0.2">
      <c r="A443" s="21" t="s">
        <v>268</v>
      </c>
      <c r="B443" s="21" t="s">
        <v>532</v>
      </c>
      <c r="C443" s="21" t="s">
        <v>277</v>
      </c>
      <c r="D443" s="21" t="s">
        <v>277</v>
      </c>
      <c r="E443" s="21" t="s">
        <v>248</v>
      </c>
    </row>
    <row r="444" spans="1:5" hidden="1" x14ac:dyDescent="0.2">
      <c r="A444" s="21" t="s">
        <v>268</v>
      </c>
      <c r="B444" s="21" t="s">
        <v>533</v>
      </c>
      <c r="C444" s="21" t="s">
        <v>277</v>
      </c>
      <c r="D444" s="21" t="s">
        <v>277</v>
      </c>
      <c r="E444" s="21" t="s">
        <v>248</v>
      </c>
    </row>
    <row r="445" spans="1:5" hidden="1" x14ac:dyDescent="0.2">
      <c r="A445" s="21" t="s">
        <v>268</v>
      </c>
      <c r="B445" s="21" t="s">
        <v>533</v>
      </c>
      <c r="C445" s="21" t="s">
        <v>277</v>
      </c>
      <c r="D445" s="21" t="s">
        <v>277</v>
      </c>
      <c r="E445" s="21" t="s">
        <v>248</v>
      </c>
    </row>
    <row r="446" spans="1:5" hidden="1" x14ac:dyDescent="0.2">
      <c r="A446" s="21" t="s">
        <v>268</v>
      </c>
      <c r="B446" s="21" t="s">
        <v>534</v>
      </c>
      <c r="C446" s="21" t="s">
        <v>277</v>
      </c>
      <c r="D446" s="21" t="s">
        <v>277</v>
      </c>
      <c r="E446" s="21" t="s">
        <v>248</v>
      </c>
    </row>
    <row r="447" spans="1:5" hidden="1" x14ac:dyDescent="0.2">
      <c r="A447" s="21" t="s">
        <v>270</v>
      </c>
      <c r="B447" s="21" t="s">
        <v>532</v>
      </c>
      <c r="C447" s="21" t="s">
        <v>277</v>
      </c>
      <c r="D447" s="21" t="s">
        <v>277</v>
      </c>
      <c r="E447" s="21" t="s">
        <v>248</v>
      </c>
    </row>
    <row r="448" spans="1:5" hidden="1" x14ac:dyDescent="0.2">
      <c r="A448" s="21" t="s">
        <v>270</v>
      </c>
      <c r="B448" s="21" t="s">
        <v>532</v>
      </c>
      <c r="C448" s="21" t="s">
        <v>277</v>
      </c>
      <c r="D448" s="21" t="s">
        <v>277</v>
      </c>
      <c r="E448" s="21" t="s">
        <v>248</v>
      </c>
    </row>
    <row r="449" spans="1:5" hidden="1" x14ac:dyDescent="0.2">
      <c r="A449" s="21" t="s">
        <v>270</v>
      </c>
      <c r="B449" s="21" t="s">
        <v>533</v>
      </c>
      <c r="C449" s="21" t="s">
        <v>277</v>
      </c>
      <c r="D449" s="21" t="s">
        <v>277</v>
      </c>
      <c r="E449" s="21" t="s">
        <v>248</v>
      </c>
    </row>
    <row r="450" spans="1:5" hidden="1" x14ac:dyDescent="0.2">
      <c r="A450" s="21" t="s">
        <v>270</v>
      </c>
      <c r="B450" s="21" t="s">
        <v>533</v>
      </c>
      <c r="C450" s="21" t="s">
        <v>277</v>
      </c>
      <c r="D450" s="21" t="s">
        <v>277</v>
      </c>
      <c r="E450" s="21" t="s">
        <v>248</v>
      </c>
    </row>
    <row r="451" spans="1:5" hidden="1" x14ac:dyDescent="0.2">
      <c r="A451" s="21" t="s">
        <v>270</v>
      </c>
      <c r="B451" s="21" t="s">
        <v>534</v>
      </c>
      <c r="C451" s="21" t="s">
        <v>277</v>
      </c>
      <c r="D451" s="21" t="s">
        <v>277</v>
      </c>
      <c r="E451" s="21" t="s">
        <v>248</v>
      </c>
    </row>
    <row r="452" spans="1:5" hidden="1" x14ac:dyDescent="0.2">
      <c r="A452" s="21" t="s">
        <v>268</v>
      </c>
      <c r="B452" s="21" t="s">
        <v>535</v>
      </c>
      <c r="C452" s="21" t="s">
        <v>277</v>
      </c>
      <c r="D452" s="21" t="s">
        <v>277</v>
      </c>
      <c r="E452" s="21" t="s">
        <v>248</v>
      </c>
    </row>
    <row r="453" spans="1:5" hidden="1" x14ac:dyDescent="0.2">
      <c r="A453" s="21" t="s">
        <v>268</v>
      </c>
      <c r="B453" s="21" t="s">
        <v>535</v>
      </c>
      <c r="C453" s="21" t="s">
        <v>277</v>
      </c>
      <c r="D453" s="21" t="s">
        <v>277</v>
      </c>
      <c r="E453" s="21" t="s">
        <v>248</v>
      </c>
    </row>
    <row r="454" spans="1:5" hidden="1" x14ac:dyDescent="0.2">
      <c r="A454" s="21" t="s">
        <v>268</v>
      </c>
      <c r="B454" s="21" t="s">
        <v>536</v>
      </c>
      <c r="C454" s="21" t="s">
        <v>277</v>
      </c>
      <c r="D454" s="21" t="s">
        <v>277</v>
      </c>
      <c r="E454" s="21" t="s">
        <v>248</v>
      </c>
    </row>
    <row r="455" spans="1:5" hidden="1" x14ac:dyDescent="0.2">
      <c r="A455" s="21" t="s">
        <v>268</v>
      </c>
      <c r="B455" s="21" t="s">
        <v>536</v>
      </c>
      <c r="C455" s="21" t="s">
        <v>277</v>
      </c>
      <c r="D455" s="21" t="s">
        <v>277</v>
      </c>
      <c r="E455" s="21" t="s">
        <v>248</v>
      </c>
    </row>
    <row r="456" spans="1:5" hidden="1" x14ac:dyDescent="0.2">
      <c r="A456" s="21" t="s">
        <v>268</v>
      </c>
      <c r="B456" s="21" t="s">
        <v>537</v>
      </c>
      <c r="C456" s="21" t="s">
        <v>277</v>
      </c>
      <c r="D456" s="21" t="s">
        <v>277</v>
      </c>
      <c r="E456" s="21" t="s">
        <v>248</v>
      </c>
    </row>
    <row r="457" spans="1:5" hidden="1" x14ac:dyDescent="0.2">
      <c r="A457" s="21" t="s">
        <v>268</v>
      </c>
      <c r="B457" s="21" t="s">
        <v>537</v>
      </c>
      <c r="C457" s="21" t="s">
        <v>277</v>
      </c>
      <c r="D457" s="21" t="s">
        <v>277</v>
      </c>
      <c r="E457" s="21" t="s">
        <v>248</v>
      </c>
    </row>
    <row r="458" spans="1:5" hidden="1" x14ac:dyDescent="0.2">
      <c r="A458" s="21" t="s">
        <v>268</v>
      </c>
      <c r="B458" s="21" t="s">
        <v>538</v>
      </c>
      <c r="C458" s="21" t="s">
        <v>277</v>
      </c>
      <c r="D458" s="21" t="s">
        <v>277</v>
      </c>
      <c r="E458" s="21" t="s">
        <v>248</v>
      </c>
    </row>
    <row r="459" spans="1:5" hidden="1" x14ac:dyDescent="0.2">
      <c r="A459" s="21" t="s">
        <v>268</v>
      </c>
      <c r="B459" s="21" t="s">
        <v>538</v>
      </c>
      <c r="C459" s="21" t="s">
        <v>277</v>
      </c>
      <c r="D459" s="21" t="s">
        <v>277</v>
      </c>
      <c r="E459" s="21" t="s">
        <v>248</v>
      </c>
    </row>
    <row r="460" spans="1:5" hidden="1" x14ac:dyDescent="0.2">
      <c r="A460" s="21" t="s">
        <v>268</v>
      </c>
      <c r="B460" s="21" t="s">
        <v>539</v>
      </c>
      <c r="C460" s="21" t="s">
        <v>277</v>
      </c>
      <c r="D460" s="21" t="s">
        <v>277</v>
      </c>
      <c r="E460" s="21" t="s">
        <v>248</v>
      </c>
    </row>
    <row r="461" spans="1:5" hidden="1" x14ac:dyDescent="0.2">
      <c r="A461" s="21" t="s">
        <v>268</v>
      </c>
      <c r="B461" s="21" t="s">
        <v>539</v>
      </c>
      <c r="C461" s="21" t="s">
        <v>277</v>
      </c>
      <c r="D461" s="21" t="s">
        <v>277</v>
      </c>
      <c r="E461" s="21" t="s">
        <v>248</v>
      </c>
    </row>
    <row r="462" spans="1:5" hidden="1" x14ac:dyDescent="0.2">
      <c r="A462" s="21" t="s">
        <v>270</v>
      </c>
      <c r="B462" s="21" t="s">
        <v>535</v>
      </c>
      <c r="C462" s="21" t="s">
        <v>277</v>
      </c>
      <c r="D462" s="21" t="s">
        <v>277</v>
      </c>
      <c r="E462" s="21" t="s">
        <v>248</v>
      </c>
    </row>
    <row r="463" spans="1:5" hidden="1" x14ac:dyDescent="0.2">
      <c r="A463" s="21" t="s">
        <v>270</v>
      </c>
      <c r="B463" s="21" t="s">
        <v>535</v>
      </c>
      <c r="C463" s="21" t="s">
        <v>277</v>
      </c>
      <c r="D463" s="21" t="s">
        <v>277</v>
      </c>
      <c r="E463" s="21" t="s">
        <v>248</v>
      </c>
    </row>
    <row r="464" spans="1:5" hidden="1" x14ac:dyDescent="0.2">
      <c r="A464" s="21" t="s">
        <v>270</v>
      </c>
      <c r="B464" s="21" t="s">
        <v>536</v>
      </c>
      <c r="C464" s="21" t="s">
        <v>277</v>
      </c>
      <c r="D464" s="21" t="s">
        <v>277</v>
      </c>
      <c r="E464" s="21" t="s">
        <v>248</v>
      </c>
    </row>
    <row r="465" spans="1:5" hidden="1" x14ac:dyDescent="0.2">
      <c r="A465" s="21" t="s">
        <v>270</v>
      </c>
      <c r="B465" s="21" t="s">
        <v>536</v>
      </c>
      <c r="C465" s="21" t="s">
        <v>277</v>
      </c>
      <c r="D465" s="21" t="s">
        <v>277</v>
      </c>
      <c r="E465" s="21" t="s">
        <v>248</v>
      </c>
    </row>
    <row r="466" spans="1:5" hidden="1" x14ac:dyDescent="0.2">
      <c r="A466" s="21" t="s">
        <v>270</v>
      </c>
      <c r="B466" s="21" t="s">
        <v>537</v>
      </c>
      <c r="C466" s="21" t="s">
        <v>277</v>
      </c>
      <c r="D466" s="21" t="s">
        <v>277</v>
      </c>
      <c r="E466" s="21" t="s">
        <v>248</v>
      </c>
    </row>
    <row r="467" spans="1:5" hidden="1" x14ac:dyDescent="0.2">
      <c r="A467" s="21" t="s">
        <v>270</v>
      </c>
      <c r="B467" s="21" t="s">
        <v>537</v>
      </c>
      <c r="C467" s="21" t="s">
        <v>277</v>
      </c>
      <c r="D467" s="21" t="s">
        <v>277</v>
      </c>
      <c r="E467" s="21" t="s">
        <v>248</v>
      </c>
    </row>
    <row r="468" spans="1:5" hidden="1" x14ac:dyDescent="0.2">
      <c r="A468" s="21" t="s">
        <v>270</v>
      </c>
      <c r="B468" s="21" t="s">
        <v>538</v>
      </c>
      <c r="C468" s="21" t="s">
        <v>277</v>
      </c>
      <c r="D468" s="21" t="s">
        <v>277</v>
      </c>
      <c r="E468" s="21" t="s">
        <v>248</v>
      </c>
    </row>
    <row r="469" spans="1:5" hidden="1" x14ac:dyDescent="0.2">
      <c r="A469" s="21" t="s">
        <v>270</v>
      </c>
      <c r="B469" s="21" t="s">
        <v>538</v>
      </c>
      <c r="C469" s="21" t="s">
        <v>277</v>
      </c>
      <c r="D469" s="21" t="s">
        <v>277</v>
      </c>
      <c r="E469" s="21" t="s">
        <v>248</v>
      </c>
    </row>
    <row r="470" spans="1:5" hidden="1" x14ac:dyDescent="0.2">
      <c r="A470" s="21" t="s">
        <v>270</v>
      </c>
      <c r="B470" s="21" t="s">
        <v>539</v>
      </c>
      <c r="C470" s="21" t="s">
        <v>277</v>
      </c>
      <c r="D470" s="21" t="s">
        <v>277</v>
      </c>
      <c r="E470" s="21" t="s">
        <v>248</v>
      </c>
    </row>
    <row r="471" spans="1:5" hidden="1" x14ac:dyDescent="0.2">
      <c r="A471" s="21" t="s">
        <v>270</v>
      </c>
      <c r="B471" s="21" t="s">
        <v>539</v>
      </c>
      <c r="C471" s="21" t="s">
        <v>277</v>
      </c>
      <c r="D471" s="21" t="s">
        <v>277</v>
      </c>
      <c r="E471" s="21" t="s">
        <v>248</v>
      </c>
    </row>
    <row r="472" spans="1:5" hidden="1" x14ac:dyDescent="0.2">
      <c r="A472" s="21" t="s">
        <v>268</v>
      </c>
      <c r="B472" s="21" t="s">
        <v>540</v>
      </c>
      <c r="C472" s="21" t="s">
        <v>277</v>
      </c>
      <c r="D472" s="21" t="s">
        <v>277</v>
      </c>
      <c r="E472" s="21" t="s">
        <v>248</v>
      </c>
    </row>
    <row r="473" spans="1:5" hidden="1" x14ac:dyDescent="0.2">
      <c r="A473" s="21" t="s">
        <v>268</v>
      </c>
      <c r="B473" s="21" t="s">
        <v>540</v>
      </c>
      <c r="C473" s="21" t="s">
        <v>277</v>
      </c>
      <c r="D473" s="21" t="s">
        <v>277</v>
      </c>
      <c r="E473" s="21" t="s">
        <v>248</v>
      </c>
    </row>
    <row r="474" spans="1:5" hidden="1" x14ac:dyDescent="0.2">
      <c r="A474" s="21" t="s">
        <v>268</v>
      </c>
      <c r="B474" s="21" t="s">
        <v>541</v>
      </c>
      <c r="C474" s="21" t="s">
        <v>277</v>
      </c>
      <c r="D474" s="21" t="s">
        <v>277</v>
      </c>
      <c r="E474" s="21" t="s">
        <v>248</v>
      </c>
    </row>
    <row r="475" spans="1:5" hidden="1" x14ac:dyDescent="0.2">
      <c r="A475" s="21" t="s">
        <v>268</v>
      </c>
      <c r="B475" s="21" t="s">
        <v>541</v>
      </c>
      <c r="C475" s="21" t="s">
        <v>277</v>
      </c>
      <c r="D475" s="21" t="s">
        <v>277</v>
      </c>
      <c r="E475" s="21" t="s">
        <v>248</v>
      </c>
    </row>
    <row r="476" spans="1:5" hidden="1" x14ac:dyDescent="0.2">
      <c r="A476" s="21" t="s">
        <v>268</v>
      </c>
      <c r="B476" s="21" t="s">
        <v>542</v>
      </c>
      <c r="C476" s="21" t="s">
        <v>277</v>
      </c>
      <c r="D476" s="21" t="s">
        <v>277</v>
      </c>
      <c r="E476" s="21" t="s">
        <v>248</v>
      </c>
    </row>
    <row r="477" spans="1:5" hidden="1" x14ac:dyDescent="0.2">
      <c r="A477" s="21" t="s">
        <v>268</v>
      </c>
      <c r="B477" s="21" t="s">
        <v>542</v>
      </c>
      <c r="C477" s="21" t="s">
        <v>277</v>
      </c>
      <c r="D477" s="21" t="s">
        <v>277</v>
      </c>
      <c r="E477" s="21" t="s">
        <v>248</v>
      </c>
    </row>
    <row r="478" spans="1:5" hidden="1" x14ac:dyDescent="0.2">
      <c r="A478" s="21" t="s">
        <v>270</v>
      </c>
      <c r="B478" s="21" t="s">
        <v>540</v>
      </c>
      <c r="C478" s="21" t="s">
        <v>277</v>
      </c>
      <c r="D478" s="21" t="s">
        <v>277</v>
      </c>
      <c r="E478" s="21" t="s">
        <v>248</v>
      </c>
    </row>
    <row r="479" spans="1:5" hidden="1" x14ac:dyDescent="0.2">
      <c r="A479" s="21" t="s">
        <v>270</v>
      </c>
      <c r="B479" s="21" t="s">
        <v>540</v>
      </c>
      <c r="C479" s="21" t="s">
        <v>277</v>
      </c>
      <c r="D479" s="21" t="s">
        <v>277</v>
      </c>
      <c r="E479" s="21" t="s">
        <v>248</v>
      </c>
    </row>
    <row r="480" spans="1:5" hidden="1" x14ac:dyDescent="0.2">
      <c r="A480" s="21" t="s">
        <v>270</v>
      </c>
      <c r="B480" s="21" t="s">
        <v>541</v>
      </c>
      <c r="C480" s="21" t="s">
        <v>277</v>
      </c>
      <c r="D480" s="21" t="s">
        <v>277</v>
      </c>
      <c r="E480" s="21" t="s">
        <v>248</v>
      </c>
    </row>
    <row r="481" spans="1:5" hidden="1" x14ac:dyDescent="0.2">
      <c r="A481" s="21" t="s">
        <v>270</v>
      </c>
      <c r="B481" s="21" t="s">
        <v>541</v>
      </c>
      <c r="C481" s="21" t="s">
        <v>277</v>
      </c>
      <c r="D481" s="21" t="s">
        <v>277</v>
      </c>
      <c r="E481" s="21" t="s">
        <v>248</v>
      </c>
    </row>
    <row r="482" spans="1:5" hidden="1" x14ac:dyDescent="0.2">
      <c r="A482" s="21" t="s">
        <v>270</v>
      </c>
      <c r="B482" s="21" t="s">
        <v>542</v>
      </c>
      <c r="C482" s="21" t="s">
        <v>277</v>
      </c>
      <c r="D482" s="21" t="s">
        <v>277</v>
      </c>
      <c r="E482" s="21" t="s">
        <v>248</v>
      </c>
    </row>
    <row r="483" spans="1:5" hidden="1" x14ac:dyDescent="0.2">
      <c r="A483" s="21" t="s">
        <v>270</v>
      </c>
      <c r="B483" s="21" t="s">
        <v>542</v>
      </c>
      <c r="C483" s="21" t="s">
        <v>277</v>
      </c>
      <c r="D483" s="21" t="s">
        <v>277</v>
      </c>
      <c r="E483" s="21" t="s">
        <v>248</v>
      </c>
    </row>
    <row r="484" spans="1:5" hidden="1" x14ac:dyDescent="0.2">
      <c r="A484" s="21" t="s">
        <v>268</v>
      </c>
      <c r="B484" s="21" t="s">
        <v>543</v>
      </c>
      <c r="C484" s="21" t="s">
        <v>277</v>
      </c>
      <c r="D484" s="21" t="s">
        <v>277</v>
      </c>
      <c r="E484" s="21" t="s">
        <v>248</v>
      </c>
    </row>
    <row r="485" spans="1:5" hidden="1" x14ac:dyDescent="0.2">
      <c r="A485" s="21" t="s">
        <v>268</v>
      </c>
      <c r="B485" s="21" t="s">
        <v>544</v>
      </c>
      <c r="C485" s="21" t="s">
        <v>277</v>
      </c>
      <c r="D485" s="21" t="s">
        <v>277</v>
      </c>
      <c r="E485" s="21" t="s">
        <v>248</v>
      </c>
    </row>
    <row r="486" spans="1:5" hidden="1" x14ac:dyDescent="0.2">
      <c r="A486" s="21" t="s">
        <v>268</v>
      </c>
      <c r="B486" s="21" t="s">
        <v>545</v>
      </c>
      <c r="C486" s="21" t="s">
        <v>277</v>
      </c>
      <c r="D486" s="21" t="s">
        <v>277</v>
      </c>
      <c r="E486" s="21" t="s">
        <v>248</v>
      </c>
    </row>
    <row r="487" spans="1:5" hidden="1" x14ac:dyDescent="0.2">
      <c r="A487" s="21" t="s">
        <v>268</v>
      </c>
      <c r="B487" s="21" t="s">
        <v>545</v>
      </c>
      <c r="C487" s="21" t="s">
        <v>277</v>
      </c>
      <c r="D487" s="21" t="s">
        <v>277</v>
      </c>
      <c r="E487" s="21" t="s">
        <v>248</v>
      </c>
    </row>
    <row r="488" spans="1:5" hidden="1" x14ac:dyDescent="0.2">
      <c r="A488" s="21" t="s">
        <v>268</v>
      </c>
      <c r="B488" s="21" t="s">
        <v>546</v>
      </c>
      <c r="C488" s="21" t="s">
        <v>277</v>
      </c>
      <c r="D488" s="21" t="s">
        <v>277</v>
      </c>
      <c r="E488" s="21" t="s">
        <v>248</v>
      </c>
    </row>
    <row r="489" spans="1:5" hidden="1" x14ac:dyDescent="0.2">
      <c r="A489" s="21" t="s">
        <v>270</v>
      </c>
      <c r="B489" s="21" t="s">
        <v>543</v>
      </c>
      <c r="C489" s="21" t="s">
        <v>277</v>
      </c>
      <c r="D489" s="21" t="s">
        <v>277</v>
      </c>
      <c r="E489" s="21" t="s">
        <v>248</v>
      </c>
    </row>
    <row r="490" spans="1:5" hidden="1" x14ac:dyDescent="0.2">
      <c r="A490" s="21" t="s">
        <v>270</v>
      </c>
      <c r="B490" s="21" t="s">
        <v>544</v>
      </c>
      <c r="C490" s="21" t="s">
        <v>277</v>
      </c>
      <c r="D490" s="21" t="s">
        <v>277</v>
      </c>
      <c r="E490" s="21" t="s">
        <v>248</v>
      </c>
    </row>
    <row r="491" spans="1:5" hidden="1" x14ac:dyDescent="0.2">
      <c r="A491" s="21" t="s">
        <v>270</v>
      </c>
      <c r="B491" s="21" t="s">
        <v>545</v>
      </c>
      <c r="C491" s="21" t="s">
        <v>277</v>
      </c>
      <c r="D491" s="21" t="s">
        <v>277</v>
      </c>
      <c r="E491" s="21" t="s">
        <v>248</v>
      </c>
    </row>
    <row r="492" spans="1:5" hidden="1" x14ac:dyDescent="0.2">
      <c r="A492" s="21" t="s">
        <v>270</v>
      </c>
      <c r="B492" s="21" t="s">
        <v>545</v>
      </c>
      <c r="C492" s="21" t="s">
        <v>277</v>
      </c>
      <c r="D492" s="21" t="s">
        <v>277</v>
      </c>
      <c r="E492" s="21" t="s">
        <v>248</v>
      </c>
    </row>
    <row r="493" spans="1:5" hidden="1" x14ac:dyDescent="0.2">
      <c r="A493" s="21" t="s">
        <v>270</v>
      </c>
      <c r="B493" s="21" t="s">
        <v>546</v>
      </c>
      <c r="C493" s="21" t="s">
        <v>277</v>
      </c>
      <c r="D493" s="21" t="s">
        <v>277</v>
      </c>
      <c r="E493" s="21" t="s">
        <v>248</v>
      </c>
    </row>
    <row r="494" spans="1:5" hidden="1" x14ac:dyDescent="0.2">
      <c r="A494" s="21" t="s">
        <v>268</v>
      </c>
      <c r="B494" s="21" t="s">
        <v>547</v>
      </c>
      <c r="C494" s="21" t="s">
        <v>277</v>
      </c>
      <c r="D494" s="21" t="s">
        <v>277</v>
      </c>
      <c r="E494" s="21" t="s">
        <v>248</v>
      </c>
    </row>
    <row r="495" spans="1:5" hidden="1" x14ac:dyDescent="0.2">
      <c r="A495" s="21" t="s">
        <v>268</v>
      </c>
      <c r="B495" s="21" t="s">
        <v>547</v>
      </c>
      <c r="C495" s="21" t="s">
        <v>277</v>
      </c>
      <c r="D495" s="21" t="s">
        <v>277</v>
      </c>
      <c r="E495" s="21" t="s">
        <v>248</v>
      </c>
    </row>
    <row r="496" spans="1:5" hidden="1" x14ac:dyDescent="0.2">
      <c r="A496" s="21" t="s">
        <v>268</v>
      </c>
      <c r="B496" s="21" t="s">
        <v>548</v>
      </c>
      <c r="C496" s="21" t="s">
        <v>277</v>
      </c>
      <c r="D496" s="21" t="s">
        <v>277</v>
      </c>
      <c r="E496" s="21" t="s">
        <v>248</v>
      </c>
    </row>
    <row r="497" spans="1:5" hidden="1" x14ac:dyDescent="0.2">
      <c r="A497" s="21" t="s">
        <v>268</v>
      </c>
      <c r="B497" s="21" t="s">
        <v>548</v>
      </c>
      <c r="C497" s="21" t="s">
        <v>277</v>
      </c>
      <c r="D497" s="21" t="s">
        <v>277</v>
      </c>
      <c r="E497" s="21" t="s">
        <v>248</v>
      </c>
    </row>
    <row r="498" spans="1:5" hidden="1" x14ac:dyDescent="0.2">
      <c r="A498" s="21" t="s">
        <v>268</v>
      </c>
      <c r="B498" s="21" t="s">
        <v>549</v>
      </c>
      <c r="C498" s="21" t="s">
        <v>277</v>
      </c>
      <c r="D498" s="21" t="s">
        <v>277</v>
      </c>
      <c r="E498" s="21" t="s">
        <v>248</v>
      </c>
    </row>
    <row r="499" spans="1:5" hidden="1" x14ac:dyDescent="0.2">
      <c r="A499" s="21" t="s">
        <v>268</v>
      </c>
      <c r="B499" s="21" t="s">
        <v>549</v>
      </c>
      <c r="C499" s="21" t="s">
        <v>277</v>
      </c>
      <c r="D499" s="21" t="s">
        <v>277</v>
      </c>
      <c r="E499" s="21" t="s">
        <v>248</v>
      </c>
    </row>
    <row r="500" spans="1:5" hidden="1" x14ac:dyDescent="0.2">
      <c r="A500" s="21" t="s">
        <v>268</v>
      </c>
      <c r="B500" s="21" t="s">
        <v>550</v>
      </c>
      <c r="C500" s="21" t="s">
        <v>277</v>
      </c>
      <c r="D500" s="21" t="s">
        <v>277</v>
      </c>
      <c r="E500" s="21" t="s">
        <v>248</v>
      </c>
    </row>
    <row r="501" spans="1:5" hidden="1" x14ac:dyDescent="0.2">
      <c r="A501" s="21" t="s">
        <v>268</v>
      </c>
      <c r="B501" s="21" t="s">
        <v>550</v>
      </c>
      <c r="C501" s="21" t="s">
        <v>277</v>
      </c>
      <c r="D501" s="21" t="s">
        <v>277</v>
      </c>
      <c r="E501" s="21" t="s">
        <v>248</v>
      </c>
    </row>
    <row r="502" spans="1:5" hidden="1" x14ac:dyDescent="0.2">
      <c r="A502" s="21" t="s">
        <v>270</v>
      </c>
      <c r="B502" s="21" t="s">
        <v>547</v>
      </c>
      <c r="C502" s="21" t="s">
        <v>277</v>
      </c>
      <c r="D502" s="21" t="s">
        <v>277</v>
      </c>
      <c r="E502" s="21" t="s">
        <v>248</v>
      </c>
    </row>
    <row r="503" spans="1:5" hidden="1" x14ac:dyDescent="0.2">
      <c r="A503" s="21" t="s">
        <v>270</v>
      </c>
      <c r="B503" s="21" t="s">
        <v>547</v>
      </c>
      <c r="C503" s="21" t="s">
        <v>277</v>
      </c>
      <c r="D503" s="21" t="s">
        <v>277</v>
      </c>
      <c r="E503" s="21" t="s">
        <v>248</v>
      </c>
    </row>
    <row r="504" spans="1:5" hidden="1" x14ac:dyDescent="0.2">
      <c r="A504" s="21" t="s">
        <v>270</v>
      </c>
      <c r="B504" s="21" t="s">
        <v>548</v>
      </c>
      <c r="C504" s="21" t="s">
        <v>277</v>
      </c>
      <c r="D504" s="21" t="s">
        <v>277</v>
      </c>
      <c r="E504" s="21" t="s">
        <v>248</v>
      </c>
    </row>
    <row r="505" spans="1:5" hidden="1" x14ac:dyDescent="0.2">
      <c r="A505" s="21" t="s">
        <v>270</v>
      </c>
      <c r="B505" s="21" t="s">
        <v>548</v>
      </c>
      <c r="C505" s="21" t="s">
        <v>277</v>
      </c>
      <c r="D505" s="21" t="s">
        <v>277</v>
      </c>
      <c r="E505" s="21" t="s">
        <v>248</v>
      </c>
    </row>
    <row r="506" spans="1:5" hidden="1" x14ac:dyDescent="0.2">
      <c r="A506" s="21" t="s">
        <v>270</v>
      </c>
      <c r="B506" s="21" t="s">
        <v>549</v>
      </c>
      <c r="C506" s="21" t="s">
        <v>277</v>
      </c>
      <c r="D506" s="21" t="s">
        <v>277</v>
      </c>
      <c r="E506" s="21" t="s">
        <v>248</v>
      </c>
    </row>
    <row r="507" spans="1:5" hidden="1" x14ac:dyDescent="0.2">
      <c r="A507" s="21" t="s">
        <v>270</v>
      </c>
      <c r="B507" s="21" t="s">
        <v>549</v>
      </c>
      <c r="C507" s="21" t="s">
        <v>277</v>
      </c>
      <c r="D507" s="21" t="s">
        <v>277</v>
      </c>
      <c r="E507" s="21" t="s">
        <v>248</v>
      </c>
    </row>
    <row r="508" spans="1:5" hidden="1" x14ac:dyDescent="0.2">
      <c r="A508" s="21" t="s">
        <v>270</v>
      </c>
      <c r="B508" s="21" t="s">
        <v>550</v>
      </c>
      <c r="C508" s="21" t="s">
        <v>277</v>
      </c>
      <c r="D508" s="21" t="s">
        <v>277</v>
      </c>
      <c r="E508" s="21" t="s">
        <v>248</v>
      </c>
    </row>
    <row r="509" spans="1:5" hidden="1" x14ac:dyDescent="0.2">
      <c r="A509" s="21" t="s">
        <v>270</v>
      </c>
      <c r="B509" s="21" t="s">
        <v>550</v>
      </c>
      <c r="C509" s="21" t="s">
        <v>277</v>
      </c>
      <c r="D509" s="21" t="s">
        <v>277</v>
      </c>
      <c r="E509" s="21" t="s">
        <v>248</v>
      </c>
    </row>
    <row r="510" spans="1:5" hidden="1" x14ac:dyDescent="0.2">
      <c r="A510" s="21" t="s">
        <v>268</v>
      </c>
      <c r="B510" s="21" t="s">
        <v>551</v>
      </c>
      <c r="C510" s="21" t="s">
        <v>277</v>
      </c>
      <c r="D510" s="21" t="s">
        <v>277</v>
      </c>
      <c r="E510" s="21" t="s">
        <v>248</v>
      </c>
    </row>
    <row r="511" spans="1:5" hidden="1" x14ac:dyDescent="0.2">
      <c r="A511" s="21" t="s">
        <v>268</v>
      </c>
      <c r="B511" s="21" t="s">
        <v>551</v>
      </c>
      <c r="C511" s="21" t="s">
        <v>277</v>
      </c>
      <c r="D511" s="21" t="s">
        <v>277</v>
      </c>
      <c r="E511" s="21" t="s">
        <v>248</v>
      </c>
    </row>
    <row r="512" spans="1:5" hidden="1" x14ac:dyDescent="0.2">
      <c r="A512" s="21" t="s">
        <v>270</v>
      </c>
      <c r="B512" s="21" t="s">
        <v>551</v>
      </c>
      <c r="C512" s="21" t="s">
        <v>277</v>
      </c>
      <c r="D512" s="21" t="s">
        <v>277</v>
      </c>
      <c r="E512" s="21" t="s">
        <v>248</v>
      </c>
    </row>
    <row r="513" spans="1:5" hidden="1" x14ac:dyDescent="0.2">
      <c r="A513" s="21" t="s">
        <v>270</v>
      </c>
      <c r="B513" s="21" t="s">
        <v>551</v>
      </c>
      <c r="C513" s="21" t="s">
        <v>277</v>
      </c>
      <c r="D513" s="21" t="s">
        <v>277</v>
      </c>
      <c r="E513" s="21" t="s">
        <v>248</v>
      </c>
    </row>
    <row r="514" spans="1:5" hidden="1" x14ac:dyDescent="0.2">
      <c r="A514" s="21" t="s">
        <v>268</v>
      </c>
      <c r="B514" s="21" t="s">
        <v>552</v>
      </c>
      <c r="C514" s="21" t="s">
        <v>277</v>
      </c>
      <c r="D514" s="21" t="s">
        <v>277</v>
      </c>
      <c r="E514" s="21" t="s">
        <v>248</v>
      </c>
    </row>
    <row r="515" spans="1:5" hidden="1" x14ac:dyDescent="0.2">
      <c r="A515" s="21" t="s">
        <v>268</v>
      </c>
      <c r="B515" s="21" t="s">
        <v>552</v>
      </c>
      <c r="C515" s="21" t="s">
        <v>277</v>
      </c>
      <c r="D515" s="21" t="s">
        <v>277</v>
      </c>
      <c r="E515" s="21" t="s">
        <v>248</v>
      </c>
    </row>
    <row r="516" spans="1:5" hidden="1" x14ac:dyDescent="0.2">
      <c r="A516" s="21" t="s">
        <v>270</v>
      </c>
      <c r="B516" s="21" t="s">
        <v>552</v>
      </c>
      <c r="C516" s="21" t="s">
        <v>277</v>
      </c>
      <c r="D516" s="21" t="s">
        <v>277</v>
      </c>
      <c r="E516" s="21" t="s">
        <v>248</v>
      </c>
    </row>
    <row r="517" spans="1:5" hidden="1" x14ac:dyDescent="0.2">
      <c r="A517" s="21" t="s">
        <v>270</v>
      </c>
      <c r="B517" s="21" t="s">
        <v>552</v>
      </c>
      <c r="C517" s="21" t="s">
        <v>277</v>
      </c>
      <c r="D517" s="21" t="s">
        <v>277</v>
      </c>
      <c r="E517" s="21" t="s">
        <v>248</v>
      </c>
    </row>
    <row r="518" spans="1:5" hidden="1" x14ac:dyDescent="0.2">
      <c r="A518" s="21" t="s">
        <v>268</v>
      </c>
      <c r="B518" s="21" t="s">
        <v>553</v>
      </c>
      <c r="C518" s="21" t="s">
        <v>277</v>
      </c>
      <c r="D518" s="21" t="s">
        <v>277</v>
      </c>
      <c r="E518" s="21" t="s">
        <v>248</v>
      </c>
    </row>
    <row r="519" spans="1:5" hidden="1" x14ac:dyDescent="0.2">
      <c r="A519" s="21" t="s">
        <v>270</v>
      </c>
      <c r="B519" s="21" t="s">
        <v>553</v>
      </c>
      <c r="C519" s="21" t="s">
        <v>277</v>
      </c>
      <c r="D519" s="21" t="s">
        <v>277</v>
      </c>
      <c r="E519" s="21" t="s">
        <v>248</v>
      </c>
    </row>
    <row r="520" spans="1:5" hidden="1" x14ac:dyDescent="0.2">
      <c r="A520" s="21" t="s">
        <v>268</v>
      </c>
      <c r="B520" s="21" t="s">
        <v>554</v>
      </c>
      <c r="C520" s="21" t="s">
        <v>277</v>
      </c>
      <c r="D520" s="21" t="s">
        <v>277</v>
      </c>
      <c r="E520" s="21" t="s">
        <v>248</v>
      </c>
    </row>
    <row r="521" spans="1:5" hidden="1" x14ac:dyDescent="0.2">
      <c r="A521" s="21" t="s">
        <v>270</v>
      </c>
      <c r="B521" s="21" t="s">
        <v>554</v>
      </c>
      <c r="C521" s="21" t="s">
        <v>277</v>
      </c>
      <c r="D521" s="21" t="s">
        <v>277</v>
      </c>
      <c r="E521" s="21" t="s">
        <v>248</v>
      </c>
    </row>
    <row r="522" spans="1:5" hidden="1" x14ac:dyDescent="0.2">
      <c r="A522" s="21" t="s">
        <v>268</v>
      </c>
      <c r="B522" s="21" t="s">
        <v>555</v>
      </c>
      <c r="C522" s="21" t="s">
        <v>277</v>
      </c>
      <c r="D522" s="21" t="s">
        <v>277</v>
      </c>
      <c r="E522" s="21" t="s">
        <v>248</v>
      </c>
    </row>
    <row r="523" spans="1:5" hidden="1" x14ac:dyDescent="0.2">
      <c r="A523" s="21" t="s">
        <v>268</v>
      </c>
      <c r="B523" s="21" t="s">
        <v>555</v>
      </c>
      <c r="C523" s="21" t="s">
        <v>277</v>
      </c>
      <c r="D523" s="21" t="s">
        <v>277</v>
      </c>
      <c r="E523" s="21" t="s">
        <v>248</v>
      </c>
    </row>
    <row r="524" spans="1:5" hidden="1" x14ac:dyDescent="0.2">
      <c r="A524" s="21" t="s">
        <v>270</v>
      </c>
      <c r="B524" s="21" t="s">
        <v>555</v>
      </c>
      <c r="C524" s="21" t="s">
        <v>277</v>
      </c>
      <c r="D524" s="21" t="s">
        <v>277</v>
      </c>
      <c r="E524" s="21" t="s">
        <v>248</v>
      </c>
    </row>
    <row r="525" spans="1:5" hidden="1" x14ac:dyDescent="0.2">
      <c r="A525" s="21" t="s">
        <v>270</v>
      </c>
      <c r="B525" s="21" t="s">
        <v>555</v>
      </c>
      <c r="C525" s="21" t="s">
        <v>277</v>
      </c>
      <c r="D525" s="21" t="s">
        <v>277</v>
      </c>
      <c r="E525" s="21" t="s">
        <v>248</v>
      </c>
    </row>
    <row r="526" spans="1:5" hidden="1" x14ac:dyDescent="0.2">
      <c r="A526" s="21" t="s">
        <v>268</v>
      </c>
      <c r="B526" s="21" t="s">
        <v>556</v>
      </c>
      <c r="C526" s="21" t="s">
        <v>277</v>
      </c>
      <c r="D526" s="21" t="s">
        <v>277</v>
      </c>
      <c r="E526" s="21" t="s">
        <v>248</v>
      </c>
    </row>
    <row r="527" spans="1:5" hidden="1" x14ac:dyDescent="0.2">
      <c r="A527" s="21" t="s">
        <v>268</v>
      </c>
      <c r="B527" s="21" t="s">
        <v>556</v>
      </c>
      <c r="C527" s="21" t="s">
        <v>277</v>
      </c>
      <c r="D527" s="21" t="s">
        <v>277</v>
      </c>
      <c r="E527" s="21" t="s">
        <v>248</v>
      </c>
    </row>
    <row r="528" spans="1:5" hidden="1" x14ac:dyDescent="0.2">
      <c r="A528" s="21" t="s">
        <v>270</v>
      </c>
      <c r="B528" s="21" t="s">
        <v>556</v>
      </c>
      <c r="C528" s="21" t="s">
        <v>277</v>
      </c>
      <c r="D528" s="21" t="s">
        <v>277</v>
      </c>
      <c r="E528" s="21" t="s">
        <v>248</v>
      </c>
    </row>
    <row r="529" spans="1:5" hidden="1" x14ac:dyDescent="0.2">
      <c r="A529" s="21" t="s">
        <v>270</v>
      </c>
      <c r="B529" s="21" t="s">
        <v>556</v>
      </c>
      <c r="C529" s="21" t="s">
        <v>277</v>
      </c>
      <c r="D529" s="21" t="s">
        <v>277</v>
      </c>
      <c r="E529" s="21" t="s">
        <v>248</v>
      </c>
    </row>
    <row r="530" spans="1:5" hidden="1" x14ac:dyDescent="0.2">
      <c r="A530" s="21" t="s">
        <v>268</v>
      </c>
      <c r="B530" s="21" t="s">
        <v>557</v>
      </c>
      <c r="C530" s="21" t="s">
        <v>277</v>
      </c>
      <c r="D530" s="21" t="s">
        <v>277</v>
      </c>
      <c r="E530" s="21" t="s">
        <v>248</v>
      </c>
    </row>
    <row r="531" spans="1:5" hidden="1" x14ac:dyDescent="0.2">
      <c r="A531" s="21" t="s">
        <v>268</v>
      </c>
      <c r="B531" s="21" t="s">
        <v>557</v>
      </c>
      <c r="C531" s="21" t="s">
        <v>277</v>
      </c>
      <c r="D531" s="21" t="s">
        <v>277</v>
      </c>
      <c r="E531" s="21" t="s">
        <v>248</v>
      </c>
    </row>
    <row r="532" spans="1:5" hidden="1" x14ac:dyDescent="0.2">
      <c r="A532" s="21" t="s">
        <v>270</v>
      </c>
      <c r="B532" s="21" t="s">
        <v>557</v>
      </c>
      <c r="C532" s="21" t="s">
        <v>277</v>
      </c>
      <c r="D532" s="21" t="s">
        <v>277</v>
      </c>
      <c r="E532" s="21" t="s">
        <v>248</v>
      </c>
    </row>
    <row r="533" spans="1:5" hidden="1" x14ac:dyDescent="0.2">
      <c r="A533" s="21" t="s">
        <v>270</v>
      </c>
      <c r="B533" s="21" t="s">
        <v>557</v>
      </c>
      <c r="C533" s="21" t="s">
        <v>277</v>
      </c>
      <c r="D533" s="21" t="s">
        <v>277</v>
      </c>
      <c r="E533" s="21" t="s">
        <v>248</v>
      </c>
    </row>
    <row r="534" spans="1:5" hidden="1" x14ac:dyDescent="0.2">
      <c r="A534" s="21" t="s">
        <v>268</v>
      </c>
      <c r="B534" s="21" t="s">
        <v>558</v>
      </c>
      <c r="C534" s="21" t="s">
        <v>277</v>
      </c>
      <c r="D534" s="21" t="s">
        <v>277</v>
      </c>
      <c r="E534" s="21" t="s">
        <v>248</v>
      </c>
    </row>
    <row r="535" spans="1:5" hidden="1" x14ac:dyDescent="0.2">
      <c r="A535" s="21" t="s">
        <v>268</v>
      </c>
      <c r="B535" s="21" t="s">
        <v>558</v>
      </c>
      <c r="C535" s="21" t="s">
        <v>277</v>
      </c>
      <c r="D535" s="21" t="s">
        <v>277</v>
      </c>
      <c r="E535" s="21" t="s">
        <v>248</v>
      </c>
    </row>
    <row r="536" spans="1:5" hidden="1" x14ac:dyDescent="0.2">
      <c r="A536" s="21" t="s">
        <v>270</v>
      </c>
      <c r="B536" s="21" t="s">
        <v>558</v>
      </c>
      <c r="C536" s="21" t="s">
        <v>277</v>
      </c>
      <c r="D536" s="21" t="s">
        <v>277</v>
      </c>
      <c r="E536" s="21" t="s">
        <v>248</v>
      </c>
    </row>
    <row r="537" spans="1:5" hidden="1" x14ac:dyDescent="0.2">
      <c r="A537" s="21" t="s">
        <v>270</v>
      </c>
      <c r="B537" s="21" t="s">
        <v>558</v>
      </c>
      <c r="C537" s="21" t="s">
        <v>277</v>
      </c>
      <c r="D537" s="21" t="s">
        <v>277</v>
      </c>
      <c r="E537" s="21" t="s">
        <v>248</v>
      </c>
    </row>
    <row r="538" spans="1:5" hidden="1" x14ac:dyDescent="0.2">
      <c r="A538" s="21" t="s">
        <v>268</v>
      </c>
      <c r="B538" s="21" t="s">
        <v>559</v>
      </c>
      <c r="C538" s="21" t="s">
        <v>277</v>
      </c>
      <c r="D538" s="21" t="s">
        <v>277</v>
      </c>
      <c r="E538" s="21" t="s">
        <v>248</v>
      </c>
    </row>
    <row r="539" spans="1:5" hidden="1" x14ac:dyDescent="0.2">
      <c r="A539" s="21" t="s">
        <v>268</v>
      </c>
      <c r="B539" s="21" t="s">
        <v>559</v>
      </c>
      <c r="C539" s="21" t="s">
        <v>277</v>
      </c>
      <c r="D539" s="21" t="s">
        <v>277</v>
      </c>
      <c r="E539" s="21" t="s">
        <v>248</v>
      </c>
    </row>
    <row r="540" spans="1:5" hidden="1" x14ac:dyDescent="0.2">
      <c r="A540" s="21" t="s">
        <v>270</v>
      </c>
      <c r="B540" s="21" t="s">
        <v>559</v>
      </c>
      <c r="C540" s="21" t="s">
        <v>277</v>
      </c>
      <c r="D540" s="21" t="s">
        <v>277</v>
      </c>
      <c r="E540" s="21" t="s">
        <v>248</v>
      </c>
    </row>
    <row r="541" spans="1:5" hidden="1" x14ac:dyDescent="0.2">
      <c r="A541" s="21" t="s">
        <v>270</v>
      </c>
      <c r="B541" s="21" t="s">
        <v>559</v>
      </c>
      <c r="C541" s="21" t="s">
        <v>277</v>
      </c>
      <c r="D541" s="21" t="s">
        <v>277</v>
      </c>
      <c r="E541" s="21" t="s">
        <v>248</v>
      </c>
    </row>
    <row r="542" spans="1:5" hidden="1" x14ac:dyDescent="0.2">
      <c r="A542" s="21" t="s">
        <v>268</v>
      </c>
      <c r="B542" s="21" t="s">
        <v>560</v>
      </c>
      <c r="C542" s="21" t="s">
        <v>277</v>
      </c>
      <c r="D542" s="21" t="s">
        <v>277</v>
      </c>
      <c r="E542" s="21" t="s">
        <v>248</v>
      </c>
    </row>
    <row r="543" spans="1:5" hidden="1" x14ac:dyDescent="0.2">
      <c r="A543" s="21" t="s">
        <v>268</v>
      </c>
      <c r="B543" s="21" t="s">
        <v>561</v>
      </c>
      <c r="C543" s="21" t="s">
        <v>277</v>
      </c>
      <c r="D543" s="21" t="s">
        <v>277</v>
      </c>
      <c r="E543" s="21" t="s">
        <v>248</v>
      </c>
    </row>
    <row r="544" spans="1:5" hidden="1" x14ac:dyDescent="0.2">
      <c r="A544" s="21" t="s">
        <v>268</v>
      </c>
      <c r="B544" s="21" t="s">
        <v>562</v>
      </c>
      <c r="C544" s="21" t="s">
        <v>277</v>
      </c>
      <c r="D544" s="21" t="s">
        <v>277</v>
      </c>
      <c r="E544" s="21" t="s">
        <v>248</v>
      </c>
    </row>
    <row r="545" spans="1:5" hidden="1" x14ac:dyDescent="0.2">
      <c r="A545" s="21" t="s">
        <v>270</v>
      </c>
      <c r="B545" s="21" t="s">
        <v>560</v>
      </c>
      <c r="C545" s="21" t="s">
        <v>277</v>
      </c>
      <c r="D545" s="21" t="s">
        <v>277</v>
      </c>
      <c r="E545" s="21" t="s">
        <v>248</v>
      </c>
    </row>
    <row r="546" spans="1:5" hidden="1" x14ac:dyDescent="0.2">
      <c r="A546" s="21" t="s">
        <v>270</v>
      </c>
      <c r="B546" s="21" t="s">
        <v>561</v>
      </c>
      <c r="C546" s="21" t="s">
        <v>277</v>
      </c>
      <c r="D546" s="21" t="s">
        <v>277</v>
      </c>
      <c r="E546" s="21" t="s">
        <v>248</v>
      </c>
    </row>
    <row r="547" spans="1:5" hidden="1" x14ac:dyDescent="0.2">
      <c r="A547" s="21" t="s">
        <v>270</v>
      </c>
      <c r="B547" s="21" t="s">
        <v>562</v>
      </c>
      <c r="C547" s="21" t="s">
        <v>277</v>
      </c>
      <c r="D547" s="21" t="s">
        <v>277</v>
      </c>
      <c r="E547" s="21" t="s">
        <v>248</v>
      </c>
    </row>
    <row r="548" spans="1:5" hidden="1" x14ac:dyDescent="0.2">
      <c r="A548" s="21" t="s">
        <v>268</v>
      </c>
      <c r="B548" s="21" t="s">
        <v>563</v>
      </c>
      <c r="C548" s="21" t="s">
        <v>277</v>
      </c>
      <c r="D548" s="21" t="s">
        <v>277</v>
      </c>
      <c r="E548" s="21" t="s">
        <v>248</v>
      </c>
    </row>
    <row r="549" spans="1:5" hidden="1" x14ac:dyDescent="0.2">
      <c r="A549" s="21" t="s">
        <v>268</v>
      </c>
      <c r="B549" s="21" t="s">
        <v>563</v>
      </c>
      <c r="C549" s="21" t="s">
        <v>277</v>
      </c>
      <c r="D549" s="21" t="s">
        <v>277</v>
      </c>
      <c r="E549" s="21" t="s">
        <v>248</v>
      </c>
    </row>
    <row r="550" spans="1:5" hidden="1" x14ac:dyDescent="0.2">
      <c r="A550" s="21" t="s">
        <v>268</v>
      </c>
      <c r="B550" s="21" t="s">
        <v>564</v>
      </c>
      <c r="C550" s="21" t="s">
        <v>277</v>
      </c>
      <c r="D550" s="21" t="s">
        <v>277</v>
      </c>
      <c r="E550" s="21" t="s">
        <v>248</v>
      </c>
    </row>
    <row r="551" spans="1:5" hidden="1" x14ac:dyDescent="0.2">
      <c r="A551" s="21" t="s">
        <v>268</v>
      </c>
      <c r="B551" s="21" t="s">
        <v>565</v>
      </c>
      <c r="C551" s="21" t="s">
        <v>277</v>
      </c>
      <c r="D551" s="21" t="s">
        <v>277</v>
      </c>
      <c r="E551" s="21" t="s">
        <v>248</v>
      </c>
    </row>
    <row r="552" spans="1:5" hidden="1" x14ac:dyDescent="0.2">
      <c r="A552" s="21" t="s">
        <v>270</v>
      </c>
      <c r="B552" s="21" t="s">
        <v>563</v>
      </c>
      <c r="C552" s="21" t="s">
        <v>277</v>
      </c>
      <c r="D552" s="21" t="s">
        <v>277</v>
      </c>
      <c r="E552" s="21" t="s">
        <v>248</v>
      </c>
    </row>
    <row r="553" spans="1:5" hidden="1" x14ac:dyDescent="0.2">
      <c r="A553" s="21" t="s">
        <v>270</v>
      </c>
      <c r="B553" s="21" t="s">
        <v>563</v>
      </c>
      <c r="C553" s="21" t="s">
        <v>277</v>
      </c>
      <c r="D553" s="21" t="s">
        <v>277</v>
      </c>
      <c r="E553" s="21" t="s">
        <v>248</v>
      </c>
    </row>
    <row r="554" spans="1:5" hidden="1" x14ac:dyDescent="0.2">
      <c r="A554" s="21" t="s">
        <v>270</v>
      </c>
      <c r="B554" s="21" t="s">
        <v>564</v>
      </c>
      <c r="C554" s="21" t="s">
        <v>277</v>
      </c>
      <c r="D554" s="21" t="s">
        <v>277</v>
      </c>
      <c r="E554" s="21" t="s">
        <v>248</v>
      </c>
    </row>
    <row r="555" spans="1:5" hidden="1" x14ac:dyDescent="0.2">
      <c r="A555" s="21" t="s">
        <v>270</v>
      </c>
      <c r="B555" s="21" t="s">
        <v>565</v>
      </c>
      <c r="C555" s="21" t="s">
        <v>277</v>
      </c>
      <c r="D555" s="21" t="s">
        <v>277</v>
      </c>
      <c r="E555" s="21" t="s">
        <v>248</v>
      </c>
    </row>
    <row r="556" spans="1:5" hidden="1" x14ac:dyDescent="0.2">
      <c r="A556" s="21" t="s">
        <v>268</v>
      </c>
      <c r="B556" s="21" t="s">
        <v>566</v>
      </c>
      <c r="C556" s="21" t="s">
        <v>277</v>
      </c>
      <c r="D556" s="21" t="s">
        <v>277</v>
      </c>
      <c r="E556" s="21" t="s">
        <v>248</v>
      </c>
    </row>
    <row r="557" spans="1:5" hidden="1" x14ac:dyDescent="0.2">
      <c r="A557" s="21" t="s">
        <v>268</v>
      </c>
      <c r="B557" s="21" t="s">
        <v>566</v>
      </c>
      <c r="C557" s="21" t="s">
        <v>277</v>
      </c>
      <c r="D557" s="21" t="s">
        <v>277</v>
      </c>
      <c r="E557" s="21" t="s">
        <v>248</v>
      </c>
    </row>
    <row r="558" spans="1:5" hidden="1" x14ac:dyDescent="0.2">
      <c r="A558" s="21" t="s">
        <v>268</v>
      </c>
      <c r="B558" s="21" t="s">
        <v>567</v>
      </c>
      <c r="C558" s="21" t="s">
        <v>277</v>
      </c>
      <c r="D558" s="21" t="s">
        <v>277</v>
      </c>
      <c r="E558" s="21" t="s">
        <v>248</v>
      </c>
    </row>
    <row r="559" spans="1:5" hidden="1" x14ac:dyDescent="0.2">
      <c r="A559" s="21" t="s">
        <v>268</v>
      </c>
      <c r="B559" s="21" t="s">
        <v>567</v>
      </c>
      <c r="C559" s="21" t="s">
        <v>277</v>
      </c>
      <c r="D559" s="21" t="s">
        <v>277</v>
      </c>
      <c r="E559" s="21" t="s">
        <v>248</v>
      </c>
    </row>
    <row r="560" spans="1:5" hidden="1" x14ac:dyDescent="0.2">
      <c r="A560" s="21" t="s">
        <v>268</v>
      </c>
      <c r="B560" s="21" t="s">
        <v>568</v>
      </c>
      <c r="C560" s="21" t="s">
        <v>277</v>
      </c>
      <c r="D560" s="21" t="s">
        <v>277</v>
      </c>
      <c r="E560" s="21" t="s">
        <v>248</v>
      </c>
    </row>
    <row r="561" spans="1:5" hidden="1" x14ac:dyDescent="0.2">
      <c r="A561" s="21" t="s">
        <v>268</v>
      </c>
      <c r="B561" s="21" t="s">
        <v>568</v>
      </c>
      <c r="C561" s="21" t="s">
        <v>277</v>
      </c>
      <c r="D561" s="21" t="s">
        <v>277</v>
      </c>
      <c r="E561" s="21" t="s">
        <v>248</v>
      </c>
    </row>
    <row r="562" spans="1:5" hidden="1" x14ac:dyDescent="0.2">
      <c r="A562" s="21" t="s">
        <v>268</v>
      </c>
      <c r="B562" s="21" t="s">
        <v>569</v>
      </c>
      <c r="C562" s="21" t="s">
        <v>277</v>
      </c>
      <c r="D562" s="21" t="s">
        <v>277</v>
      </c>
      <c r="E562" s="21" t="s">
        <v>248</v>
      </c>
    </row>
    <row r="563" spans="1:5" hidden="1" x14ac:dyDescent="0.2">
      <c r="A563" s="21" t="s">
        <v>268</v>
      </c>
      <c r="B563" s="21" t="s">
        <v>569</v>
      </c>
      <c r="C563" s="21" t="s">
        <v>277</v>
      </c>
      <c r="D563" s="21" t="s">
        <v>277</v>
      </c>
      <c r="E563" s="21" t="s">
        <v>248</v>
      </c>
    </row>
    <row r="564" spans="1:5" hidden="1" x14ac:dyDescent="0.2">
      <c r="A564" s="21" t="s">
        <v>270</v>
      </c>
      <c r="B564" s="21" t="s">
        <v>566</v>
      </c>
      <c r="C564" s="21" t="s">
        <v>277</v>
      </c>
      <c r="D564" s="21" t="s">
        <v>277</v>
      </c>
      <c r="E564" s="21" t="s">
        <v>248</v>
      </c>
    </row>
    <row r="565" spans="1:5" hidden="1" x14ac:dyDescent="0.2">
      <c r="A565" s="21" t="s">
        <v>270</v>
      </c>
      <c r="B565" s="21" t="s">
        <v>566</v>
      </c>
      <c r="C565" s="21" t="s">
        <v>277</v>
      </c>
      <c r="D565" s="21" t="s">
        <v>277</v>
      </c>
      <c r="E565" s="21" t="s">
        <v>248</v>
      </c>
    </row>
    <row r="566" spans="1:5" hidden="1" x14ac:dyDescent="0.2">
      <c r="A566" s="21" t="s">
        <v>270</v>
      </c>
      <c r="B566" s="21" t="s">
        <v>567</v>
      </c>
      <c r="C566" s="21" t="s">
        <v>277</v>
      </c>
      <c r="D566" s="21" t="s">
        <v>277</v>
      </c>
      <c r="E566" s="21" t="s">
        <v>248</v>
      </c>
    </row>
    <row r="567" spans="1:5" hidden="1" x14ac:dyDescent="0.2">
      <c r="A567" s="21" t="s">
        <v>270</v>
      </c>
      <c r="B567" s="21" t="s">
        <v>567</v>
      </c>
      <c r="C567" s="21" t="s">
        <v>277</v>
      </c>
      <c r="D567" s="21" t="s">
        <v>277</v>
      </c>
      <c r="E567" s="21" t="s">
        <v>248</v>
      </c>
    </row>
    <row r="568" spans="1:5" hidden="1" x14ac:dyDescent="0.2">
      <c r="A568" s="21" t="s">
        <v>270</v>
      </c>
      <c r="B568" s="21" t="s">
        <v>568</v>
      </c>
      <c r="C568" s="21" t="s">
        <v>277</v>
      </c>
      <c r="D568" s="21" t="s">
        <v>277</v>
      </c>
      <c r="E568" s="21" t="s">
        <v>248</v>
      </c>
    </row>
    <row r="569" spans="1:5" hidden="1" x14ac:dyDescent="0.2">
      <c r="A569" s="21" t="s">
        <v>270</v>
      </c>
      <c r="B569" s="21" t="s">
        <v>568</v>
      </c>
      <c r="C569" s="21" t="s">
        <v>277</v>
      </c>
      <c r="D569" s="21" t="s">
        <v>277</v>
      </c>
      <c r="E569" s="21" t="s">
        <v>248</v>
      </c>
    </row>
    <row r="570" spans="1:5" hidden="1" x14ac:dyDescent="0.2">
      <c r="A570" s="21" t="s">
        <v>270</v>
      </c>
      <c r="B570" s="21" t="s">
        <v>569</v>
      </c>
      <c r="C570" s="21" t="s">
        <v>277</v>
      </c>
      <c r="D570" s="21" t="s">
        <v>277</v>
      </c>
      <c r="E570" s="21" t="s">
        <v>248</v>
      </c>
    </row>
    <row r="571" spans="1:5" hidden="1" x14ac:dyDescent="0.2">
      <c r="A571" s="21" t="s">
        <v>270</v>
      </c>
      <c r="B571" s="21" t="s">
        <v>569</v>
      </c>
      <c r="C571" s="21" t="s">
        <v>277</v>
      </c>
      <c r="D571" s="21" t="s">
        <v>277</v>
      </c>
      <c r="E571" s="21" t="s">
        <v>248</v>
      </c>
    </row>
    <row r="572" spans="1:5" hidden="1" x14ac:dyDescent="0.2">
      <c r="A572" s="21" t="s">
        <v>268</v>
      </c>
      <c r="B572" s="21" t="s">
        <v>570</v>
      </c>
      <c r="C572" s="21" t="s">
        <v>277</v>
      </c>
      <c r="D572" s="21" t="s">
        <v>277</v>
      </c>
      <c r="E572" s="21" t="s">
        <v>248</v>
      </c>
    </row>
    <row r="573" spans="1:5" hidden="1" x14ac:dyDescent="0.2">
      <c r="A573" s="21" t="s">
        <v>268</v>
      </c>
      <c r="B573" s="21" t="s">
        <v>570</v>
      </c>
      <c r="C573" s="21" t="s">
        <v>277</v>
      </c>
      <c r="D573" s="21" t="s">
        <v>277</v>
      </c>
      <c r="E573" s="21" t="s">
        <v>248</v>
      </c>
    </row>
    <row r="574" spans="1:5" hidden="1" x14ac:dyDescent="0.2">
      <c r="A574" s="21" t="s">
        <v>268</v>
      </c>
      <c r="B574" s="21" t="s">
        <v>571</v>
      </c>
      <c r="C574" s="21" t="s">
        <v>277</v>
      </c>
      <c r="D574" s="21" t="s">
        <v>277</v>
      </c>
      <c r="E574" s="21" t="s">
        <v>248</v>
      </c>
    </row>
    <row r="575" spans="1:5" hidden="1" x14ac:dyDescent="0.2">
      <c r="A575" s="21" t="s">
        <v>268</v>
      </c>
      <c r="B575" s="21" t="s">
        <v>571</v>
      </c>
      <c r="C575" s="21" t="s">
        <v>277</v>
      </c>
      <c r="D575" s="21" t="s">
        <v>277</v>
      </c>
      <c r="E575" s="21" t="s">
        <v>248</v>
      </c>
    </row>
    <row r="576" spans="1:5" hidden="1" x14ac:dyDescent="0.2">
      <c r="A576" s="21" t="s">
        <v>268</v>
      </c>
      <c r="B576" s="21" t="s">
        <v>572</v>
      </c>
      <c r="C576" s="21" t="s">
        <v>277</v>
      </c>
      <c r="D576" s="21" t="s">
        <v>277</v>
      </c>
      <c r="E576" s="21" t="s">
        <v>248</v>
      </c>
    </row>
    <row r="577" spans="1:5" hidden="1" x14ac:dyDescent="0.2">
      <c r="A577" s="21" t="s">
        <v>268</v>
      </c>
      <c r="B577" s="21" t="s">
        <v>572</v>
      </c>
      <c r="C577" s="21" t="s">
        <v>277</v>
      </c>
      <c r="D577" s="21" t="s">
        <v>277</v>
      </c>
      <c r="E577" s="21" t="s">
        <v>248</v>
      </c>
    </row>
    <row r="578" spans="1:5" hidden="1" x14ac:dyDescent="0.2">
      <c r="A578" s="21" t="s">
        <v>270</v>
      </c>
      <c r="B578" s="21" t="s">
        <v>570</v>
      </c>
      <c r="C578" s="21" t="s">
        <v>277</v>
      </c>
      <c r="D578" s="21" t="s">
        <v>277</v>
      </c>
      <c r="E578" s="21" t="s">
        <v>248</v>
      </c>
    </row>
    <row r="579" spans="1:5" hidden="1" x14ac:dyDescent="0.2">
      <c r="A579" s="21" t="s">
        <v>270</v>
      </c>
      <c r="B579" s="21" t="s">
        <v>570</v>
      </c>
      <c r="C579" s="21" t="s">
        <v>277</v>
      </c>
      <c r="D579" s="21" t="s">
        <v>277</v>
      </c>
      <c r="E579" s="21" t="s">
        <v>248</v>
      </c>
    </row>
    <row r="580" spans="1:5" hidden="1" x14ac:dyDescent="0.2">
      <c r="A580" s="21" t="s">
        <v>270</v>
      </c>
      <c r="B580" s="21" t="s">
        <v>571</v>
      </c>
      <c r="C580" s="21" t="s">
        <v>277</v>
      </c>
      <c r="D580" s="21" t="s">
        <v>277</v>
      </c>
      <c r="E580" s="21" t="s">
        <v>248</v>
      </c>
    </row>
    <row r="581" spans="1:5" hidden="1" x14ac:dyDescent="0.2">
      <c r="A581" s="21" t="s">
        <v>270</v>
      </c>
      <c r="B581" s="21" t="s">
        <v>571</v>
      </c>
      <c r="C581" s="21" t="s">
        <v>277</v>
      </c>
      <c r="D581" s="21" t="s">
        <v>277</v>
      </c>
      <c r="E581" s="21" t="s">
        <v>248</v>
      </c>
    </row>
    <row r="582" spans="1:5" hidden="1" x14ac:dyDescent="0.2">
      <c r="A582" s="21" t="s">
        <v>270</v>
      </c>
      <c r="B582" s="21" t="s">
        <v>572</v>
      </c>
      <c r="C582" s="21" t="s">
        <v>277</v>
      </c>
      <c r="D582" s="21" t="s">
        <v>277</v>
      </c>
      <c r="E582" s="21" t="s">
        <v>248</v>
      </c>
    </row>
    <row r="583" spans="1:5" hidden="1" x14ac:dyDescent="0.2">
      <c r="A583" s="21" t="s">
        <v>270</v>
      </c>
      <c r="B583" s="21" t="s">
        <v>572</v>
      </c>
      <c r="C583" s="21" t="s">
        <v>277</v>
      </c>
      <c r="D583" s="21" t="s">
        <v>277</v>
      </c>
      <c r="E583" s="21" t="s">
        <v>248</v>
      </c>
    </row>
    <row r="584" spans="1:5" hidden="1" x14ac:dyDescent="0.2">
      <c r="A584" s="21" t="s">
        <v>268</v>
      </c>
      <c r="B584" s="21" t="s">
        <v>573</v>
      </c>
      <c r="C584" s="21" t="s">
        <v>277</v>
      </c>
      <c r="D584" s="21" t="s">
        <v>277</v>
      </c>
      <c r="E584" s="21" t="s">
        <v>248</v>
      </c>
    </row>
    <row r="585" spans="1:5" hidden="1" x14ac:dyDescent="0.2">
      <c r="A585" s="21" t="s">
        <v>268</v>
      </c>
      <c r="B585" s="21" t="s">
        <v>574</v>
      </c>
      <c r="C585" s="21" t="s">
        <v>277</v>
      </c>
      <c r="D585" s="21" t="s">
        <v>277</v>
      </c>
      <c r="E585" s="21" t="s">
        <v>248</v>
      </c>
    </row>
    <row r="586" spans="1:5" hidden="1" x14ac:dyDescent="0.2">
      <c r="A586" s="21" t="s">
        <v>270</v>
      </c>
      <c r="B586" s="21" t="s">
        <v>573</v>
      </c>
      <c r="C586" s="21" t="s">
        <v>277</v>
      </c>
      <c r="D586" s="21" t="s">
        <v>277</v>
      </c>
      <c r="E586" s="21" t="s">
        <v>248</v>
      </c>
    </row>
    <row r="587" spans="1:5" hidden="1" x14ac:dyDescent="0.2">
      <c r="A587" s="21" t="s">
        <v>270</v>
      </c>
      <c r="B587" s="21" t="s">
        <v>574</v>
      </c>
      <c r="C587" s="21" t="s">
        <v>277</v>
      </c>
      <c r="D587" s="21" t="s">
        <v>277</v>
      </c>
      <c r="E587" s="21" t="s">
        <v>248</v>
      </c>
    </row>
    <row r="588" spans="1:5" hidden="1" x14ac:dyDescent="0.2">
      <c r="A588" s="21" t="s">
        <v>268</v>
      </c>
      <c r="B588" s="21" t="s">
        <v>575</v>
      </c>
      <c r="C588" s="21" t="s">
        <v>277</v>
      </c>
      <c r="D588" s="21" t="s">
        <v>277</v>
      </c>
      <c r="E588" s="21" t="s">
        <v>248</v>
      </c>
    </row>
    <row r="589" spans="1:5" hidden="1" x14ac:dyDescent="0.2">
      <c r="A589" s="21" t="s">
        <v>268</v>
      </c>
      <c r="B589" s="21" t="s">
        <v>575</v>
      </c>
      <c r="C589" s="21" t="s">
        <v>277</v>
      </c>
      <c r="D589" s="21" t="s">
        <v>277</v>
      </c>
      <c r="E589" s="21" t="s">
        <v>248</v>
      </c>
    </row>
    <row r="590" spans="1:5" hidden="1" x14ac:dyDescent="0.2">
      <c r="A590" s="21" t="s">
        <v>270</v>
      </c>
      <c r="B590" s="21" t="s">
        <v>575</v>
      </c>
      <c r="C590" s="21" t="s">
        <v>277</v>
      </c>
      <c r="D590" s="21" t="s">
        <v>277</v>
      </c>
      <c r="E590" s="21" t="s">
        <v>248</v>
      </c>
    </row>
    <row r="591" spans="1:5" hidden="1" x14ac:dyDescent="0.2">
      <c r="A591" s="21" t="s">
        <v>270</v>
      </c>
      <c r="B591" s="21" t="s">
        <v>575</v>
      </c>
      <c r="C591" s="21" t="s">
        <v>277</v>
      </c>
      <c r="D591" s="21" t="s">
        <v>277</v>
      </c>
      <c r="E591" s="21" t="s">
        <v>248</v>
      </c>
    </row>
    <row r="592" spans="1:5" hidden="1" x14ac:dyDescent="0.2">
      <c r="A592" s="21" t="s">
        <v>268</v>
      </c>
      <c r="B592" s="21" t="s">
        <v>576</v>
      </c>
      <c r="C592" s="21" t="s">
        <v>277</v>
      </c>
      <c r="D592" s="21" t="s">
        <v>277</v>
      </c>
      <c r="E592" s="21" t="s">
        <v>248</v>
      </c>
    </row>
    <row r="593" spans="1:5" hidden="1" x14ac:dyDescent="0.2">
      <c r="A593" s="21" t="s">
        <v>268</v>
      </c>
      <c r="B593" s="21" t="s">
        <v>576</v>
      </c>
      <c r="C593" s="21" t="s">
        <v>277</v>
      </c>
      <c r="D593" s="21" t="s">
        <v>277</v>
      </c>
      <c r="E593" s="21" t="s">
        <v>248</v>
      </c>
    </row>
    <row r="594" spans="1:5" hidden="1" x14ac:dyDescent="0.2">
      <c r="A594" s="21" t="s">
        <v>268</v>
      </c>
      <c r="B594" s="21" t="s">
        <v>577</v>
      </c>
      <c r="C594" s="21" t="s">
        <v>277</v>
      </c>
      <c r="D594" s="21" t="s">
        <v>277</v>
      </c>
      <c r="E594" s="21" t="s">
        <v>248</v>
      </c>
    </row>
    <row r="595" spans="1:5" hidden="1" x14ac:dyDescent="0.2">
      <c r="A595" s="21" t="s">
        <v>268</v>
      </c>
      <c r="B595" s="21" t="s">
        <v>577</v>
      </c>
      <c r="C595" s="21" t="s">
        <v>277</v>
      </c>
      <c r="D595" s="21" t="s">
        <v>277</v>
      </c>
      <c r="E595" s="21" t="s">
        <v>248</v>
      </c>
    </row>
    <row r="596" spans="1:5" hidden="1" x14ac:dyDescent="0.2">
      <c r="A596" s="21" t="s">
        <v>270</v>
      </c>
      <c r="B596" s="21" t="s">
        <v>576</v>
      </c>
      <c r="C596" s="21" t="s">
        <v>277</v>
      </c>
      <c r="D596" s="21" t="s">
        <v>277</v>
      </c>
      <c r="E596" s="21" t="s">
        <v>248</v>
      </c>
    </row>
    <row r="597" spans="1:5" hidden="1" x14ac:dyDescent="0.2">
      <c r="A597" s="21" t="s">
        <v>270</v>
      </c>
      <c r="B597" s="21" t="s">
        <v>576</v>
      </c>
      <c r="C597" s="21" t="s">
        <v>277</v>
      </c>
      <c r="D597" s="21" t="s">
        <v>277</v>
      </c>
      <c r="E597" s="21" t="s">
        <v>248</v>
      </c>
    </row>
    <row r="598" spans="1:5" hidden="1" x14ac:dyDescent="0.2">
      <c r="A598" s="21" t="s">
        <v>270</v>
      </c>
      <c r="B598" s="21" t="s">
        <v>577</v>
      </c>
      <c r="C598" s="21" t="s">
        <v>277</v>
      </c>
      <c r="D598" s="21" t="s">
        <v>277</v>
      </c>
      <c r="E598" s="21" t="s">
        <v>248</v>
      </c>
    </row>
    <row r="599" spans="1:5" hidden="1" x14ac:dyDescent="0.2">
      <c r="A599" s="21" t="s">
        <v>270</v>
      </c>
      <c r="B599" s="21" t="s">
        <v>577</v>
      </c>
      <c r="C599" s="21" t="s">
        <v>277</v>
      </c>
      <c r="D599" s="21" t="s">
        <v>277</v>
      </c>
      <c r="E599" s="21" t="s">
        <v>248</v>
      </c>
    </row>
    <row r="600" spans="1:5" hidden="1" x14ac:dyDescent="0.2">
      <c r="A600" s="21" t="s">
        <v>268</v>
      </c>
      <c r="B600" s="21" t="s">
        <v>578</v>
      </c>
      <c r="C600" s="21" t="s">
        <v>277</v>
      </c>
      <c r="D600" s="21" t="s">
        <v>277</v>
      </c>
      <c r="E600" s="21" t="s">
        <v>248</v>
      </c>
    </row>
    <row r="601" spans="1:5" hidden="1" x14ac:dyDescent="0.2">
      <c r="A601" s="21" t="s">
        <v>268</v>
      </c>
      <c r="B601" s="21" t="s">
        <v>578</v>
      </c>
      <c r="C601" s="21" t="s">
        <v>277</v>
      </c>
      <c r="D601" s="21" t="s">
        <v>277</v>
      </c>
      <c r="E601" s="21" t="s">
        <v>248</v>
      </c>
    </row>
    <row r="602" spans="1:5" hidden="1" x14ac:dyDescent="0.2">
      <c r="A602" s="21" t="s">
        <v>270</v>
      </c>
      <c r="B602" s="21" t="s">
        <v>578</v>
      </c>
      <c r="C602" s="21" t="s">
        <v>277</v>
      </c>
      <c r="D602" s="21" t="s">
        <v>277</v>
      </c>
      <c r="E602" s="21" t="s">
        <v>248</v>
      </c>
    </row>
    <row r="603" spans="1:5" hidden="1" x14ac:dyDescent="0.2">
      <c r="A603" s="21" t="s">
        <v>270</v>
      </c>
      <c r="B603" s="21" t="s">
        <v>578</v>
      </c>
      <c r="C603" s="21" t="s">
        <v>277</v>
      </c>
      <c r="D603" s="21" t="s">
        <v>277</v>
      </c>
      <c r="E603" s="21" t="s">
        <v>248</v>
      </c>
    </row>
    <row r="604" spans="1:5" hidden="1" x14ac:dyDescent="0.2">
      <c r="A604" s="21" t="s">
        <v>268</v>
      </c>
      <c r="B604" s="21" t="s">
        <v>579</v>
      </c>
      <c r="C604" s="21" t="s">
        <v>277</v>
      </c>
      <c r="D604" s="21" t="s">
        <v>277</v>
      </c>
      <c r="E604" s="21" t="s">
        <v>248</v>
      </c>
    </row>
    <row r="605" spans="1:5" hidden="1" x14ac:dyDescent="0.2">
      <c r="A605" s="21" t="s">
        <v>270</v>
      </c>
      <c r="B605" s="21" t="s">
        <v>579</v>
      </c>
      <c r="C605" s="21" t="s">
        <v>277</v>
      </c>
      <c r="D605" s="21" t="s">
        <v>277</v>
      </c>
      <c r="E605" s="21" t="s">
        <v>248</v>
      </c>
    </row>
    <row r="606" spans="1:5" hidden="1" x14ac:dyDescent="0.2">
      <c r="A606" s="21" t="s">
        <v>268</v>
      </c>
      <c r="B606" s="21" t="s">
        <v>580</v>
      </c>
      <c r="C606" s="21" t="s">
        <v>277</v>
      </c>
      <c r="D606" s="21" t="s">
        <v>277</v>
      </c>
      <c r="E606" s="21" t="s">
        <v>248</v>
      </c>
    </row>
    <row r="607" spans="1:5" hidden="1" x14ac:dyDescent="0.2">
      <c r="A607" s="21" t="s">
        <v>270</v>
      </c>
      <c r="B607" s="21" t="s">
        <v>580</v>
      </c>
      <c r="C607" s="21" t="s">
        <v>277</v>
      </c>
      <c r="D607" s="21" t="s">
        <v>277</v>
      </c>
      <c r="E607" s="21" t="s">
        <v>248</v>
      </c>
    </row>
    <row r="608" spans="1:5" hidden="1" x14ac:dyDescent="0.2">
      <c r="A608" s="21" t="s">
        <v>268</v>
      </c>
      <c r="B608" s="21" t="s">
        <v>581</v>
      </c>
      <c r="C608" s="21" t="s">
        <v>277</v>
      </c>
      <c r="D608" s="21" t="s">
        <v>277</v>
      </c>
      <c r="E608" s="21" t="s">
        <v>248</v>
      </c>
    </row>
    <row r="609" spans="1:5" hidden="1" x14ac:dyDescent="0.2">
      <c r="A609" s="21" t="s">
        <v>270</v>
      </c>
      <c r="B609" s="21" t="s">
        <v>581</v>
      </c>
      <c r="C609" s="21" t="s">
        <v>277</v>
      </c>
      <c r="D609" s="21" t="s">
        <v>277</v>
      </c>
      <c r="E609" s="21" t="s">
        <v>248</v>
      </c>
    </row>
    <row r="610" spans="1:5" hidden="1" x14ac:dyDescent="0.2">
      <c r="A610" s="21" t="s">
        <v>268</v>
      </c>
      <c r="B610" s="21" t="s">
        <v>582</v>
      </c>
      <c r="C610" s="21" t="s">
        <v>277</v>
      </c>
      <c r="D610" s="21" t="s">
        <v>277</v>
      </c>
      <c r="E610" s="21" t="s">
        <v>248</v>
      </c>
    </row>
    <row r="611" spans="1:5" hidden="1" x14ac:dyDescent="0.2">
      <c r="A611" s="21" t="s">
        <v>270</v>
      </c>
      <c r="B611" s="21" t="s">
        <v>582</v>
      </c>
      <c r="C611" s="21" t="s">
        <v>277</v>
      </c>
      <c r="D611" s="21" t="s">
        <v>277</v>
      </c>
      <c r="E611" s="21" t="s">
        <v>248</v>
      </c>
    </row>
    <row r="612" spans="1:5" hidden="1" x14ac:dyDescent="0.2">
      <c r="A612" s="21" t="s">
        <v>268</v>
      </c>
      <c r="B612" s="21" t="s">
        <v>583</v>
      </c>
      <c r="C612" s="21" t="s">
        <v>277</v>
      </c>
      <c r="D612" s="21" t="s">
        <v>277</v>
      </c>
      <c r="E612" s="21" t="s">
        <v>248</v>
      </c>
    </row>
    <row r="613" spans="1:5" hidden="1" x14ac:dyDescent="0.2">
      <c r="A613" s="21" t="s">
        <v>270</v>
      </c>
      <c r="B613" s="21" t="s">
        <v>583</v>
      </c>
      <c r="C613" s="21" t="s">
        <v>277</v>
      </c>
      <c r="D613" s="21" t="s">
        <v>277</v>
      </c>
      <c r="E613" s="21" t="s">
        <v>248</v>
      </c>
    </row>
    <row r="614" spans="1:5" hidden="1" x14ac:dyDescent="0.2">
      <c r="A614" s="21" t="s">
        <v>268</v>
      </c>
      <c r="B614" s="21" t="s">
        <v>584</v>
      </c>
      <c r="C614" s="21" t="s">
        <v>277</v>
      </c>
      <c r="D614" s="21" t="s">
        <v>277</v>
      </c>
      <c r="E614" s="21" t="s">
        <v>248</v>
      </c>
    </row>
    <row r="615" spans="1:5" hidden="1" x14ac:dyDescent="0.2">
      <c r="A615" s="21" t="s">
        <v>270</v>
      </c>
      <c r="B615" s="21" t="s">
        <v>584</v>
      </c>
      <c r="C615" s="21" t="s">
        <v>277</v>
      </c>
      <c r="D615" s="21" t="s">
        <v>277</v>
      </c>
      <c r="E615" s="21" t="s">
        <v>248</v>
      </c>
    </row>
    <row r="616" spans="1:5" hidden="1" x14ac:dyDescent="0.2">
      <c r="A616" s="21" t="s">
        <v>268</v>
      </c>
      <c r="B616" s="21" t="s">
        <v>585</v>
      </c>
      <c r="C616" s="21" t="s">
        <v>277</v>
      </c>
      <c r="D616" s="21" t="s">
        <v>277</v>
      </c>
      <c r="E616" s="21" t="s">
        <v>248</v>
      </c>
    </row>
    <row r="617" spans="1:5" hidden="1" x14ac:dyDescent="0.2">
      <c r="A617" s="21" t="s">
        <v>270</v>
      </c>
      <c r="B617" s="21" t="s">
        <v>585</v>
      </c>
      <c r="C617" s="21" t="s">
        <v>277</v>
      </c>
      <c r="D617" s="21" t="s">
        <v>277</v>
      </c>
      <c r="E617" s="21" t="s">
        <v>248</v>
      </c>
    </row>
    <row r="618" spans="1:5" hidden="1" x14ac:dyDescent="0.2">
      <c r="A618" s="21" t="s">
        <v>268</v>
      </c>
      <c r="B618" s="21" t="s">
        <v>586</v>
      </c>
      <c r="C618" s="21" t="s">
        <v>277</v>
      </c>
      <c r="D618" s="21" t="s">
        <v>277</v>
      </c>
      <c r="E618" s="21" t="s">
        <v>248</v>
      </c>
    </row>
    <row r="619" spans="1:5" hidden="1" x14ac:dyDescent="0.2">
      <c r="A619" s="21" t="s">
        <v>270</v>
      </c>
      <c r="B619" s="21" t="s">
        <v>586</v>
      </c>
      <c r="C619" s="21" t="s">
        <v>277</v>
      </c>
      <c r="D619" s="21" t="s">
        <v>277</v>
      </c>
      <c r="E619" s="21" t="s">
        <v>248</v>
      </c>
    </row>
    <row r="620" spans="1:5" hidden="1" x14ac:dyDescent="0.2">
      <c r="A620" s="21" t="s">
        <v>268</v>
      </c>
      <c r="B620" s="21" t="s">
        <v>587</v>
      </c>
      <c r="C620" s="21" t="s">
        <v>277</v>
      </c>
      <c r="D620" s="21" t="s">
        <v>277</v>
      </c>
      <c r="E620" s="21" t="s">
        <v>248</v>
      </c>
    </row>
    <row r="621" spans="1:5" hidden="1" x14ac:dyDescent="0.2">
      <c r="A621" s="21" t="s">
        <v>270</v>
      </c>
      <c r="B621" s="21" t="s">
        <v>587</v>
      </c>
      <c r="C621" s="21" t="s">
        <v>277</v>
      </c>
      <c r="D621" s="21" t="s">
        <v>277</v>
      </c>
      <c r="E621" s="21" t="s">
        <v>248</v>
      </c>
    </row>
    <row r="622" spans="1:5" hidden="1" x14ac:dyDescent="0.2">
      <c r="A622" s="21" t="s">
        <v>268</v>
      </c>
      <c r="B622" s="21" t="s">
        <v>588</v>
      </c>
      <c r="C622" s="21" t="s">
        <v>277</v>
      </c>
      <c r="D622" s="21" t="s">
        <v>277</v>
      </c>
      <c r="E622" s="21" t="s">
        <v>248</v>
      </c>
    </row>
    <row r="623" spans="1:5" hidden="1" x14ac:dyDescent="0.2">
      <c r="A623" s="21" t="s">
        <v>270</v>
      </c>
      <c r="B623" s="21" t="s">
        <v>588</v>
      </c>
      <c r="C623" s="21" t="s">
        <v>277</v>
      </c>
      <c r="D623" s="21" t="s">
        <v>277</v>
      </c>
      <c r="E623" s="21" t="s">
        <v>248</v>
      </c>
    </row>
    <row r="624" spans="1:5" hidden="1" x14ac:dyDescent="0.2">
      <c r="A624" s="21" t="s">
        <v>268</v>
      </c>
      <c r="B624" s="21" t="s">
        <v>589</v>
      </c>
      <c r="C624" s="21" t="s">
        <v>277</v>
      </c>
      <c r="D624" s="21" t="s">
        <v>277</v>
      </c>
      <c r="E624" s="21" t="s">
        <v>248</v>
      </c>
    </row>
    <row r="625" spans="1:5" hidden="1" x14ac:dyDescent="0.2">
      <c r="A625" s="21" t="s">
        <v>268</v>
      </c>
      <c r="B625" s="21" t="s">
        <v>589</v>
      </c>
      <c r="C625" s="21" t="s">
        <v>277</v>
      </c>
      <c r="D625" s="21" t="s">
        <v>277</v>
      </c>
      <c r="E625" s="21" t="s">
        <v>248</v>
      </c>
    </row>
    <row r="626" spans="1:5" hidden="1" x14ac:dyDescent="0.2">
      <c r="A626" s="21" t="s">
        <v>270</v>
      </c>
      <c r="B626" s="21" t="s">
        <v>589</v>
      </c>
      <c r="C626" s="21" t="s">
        <v>277</v>
      </c>
      <c r="D626" s="21" t="s">
        <v>277</v>
      </c>
      <c r="E626" s="21" t="s">
        <v>248</v>
      </c>
    </row>
    <row r="627" spans="1:5" hidden="1" x14ac:dyDescent="0.2">
      <c r="A627" s="21" t="s">
        <v>270</v>
      </c>
      <c r="B627" s="21" t="s">
        <v>589</v>
      </c>
      <c r="C627" s="21" t="s">
        <v>277</v>
      </c>
      <c r="D627" s="21" t="s">
        <v>277</v>
      </c>
      <c r="E627" s="21" t="s">
        <v>248</v>
      </c>
    </row>
    <row r="628" spans="1:5" hidden="1" x14ac:dyDescent="0.2">
      <c r="A628" s="21" t="s">
        <v>268</v>
      </c>
      <c r="B628" s="21" t="s">
        <v>590</v>
      </c>
      <c r="C628" s="21" t="s">
        <v>277</v>
      </c>
      <c r="D628" s="21" t="s">
        <v>277</v>
      </c>
      <c r="E628" s="21" t="s">
        <v>248</v>
      </c>
    </row>
    <row r="629" spans="1:5" hidden="1" x14ac:dyDescent="0.2">
      <c r="A629" s="21" t="s">
        <v>268</v>
      </c>
      <c r="B629" s="21" t="s">
        <v>590</v>
      </c>
      <c r="C629" s="21" t="s">
        <v>277</v>
      </c>
      <c r="D629" s="21" t="s">
        <v>277</v>
      </c>
      <c r="E629" s="21" t="s">
        <v>248</v>
      </c>
    </row>
    <row r="630" spans="1:5" hidden="1" x14ac:dyDescent="0.2">
      <c r="A630" s="21" t="s">
        <v>270</v>
      </c>
      <c r="B630" s="21" t="s">
        <v>590</v>
      </c>
      <c r="C630" s="21" t="s">
        <v>277</v>
      </c>
      <c r="D630" s="21" t="s">
        <v>277</v>
      </c>
      <c r="E630" s="21" t="s">
        <v>248</v>
      </c>
    </row>
    <row r="631" spans="1:5" hidden="1" x14ac:dyDescent="0.2">
      <c r="A631" s="21" t="s">
        <v>270</v>
      </c>
      <c r="B631" s="21" t="s">
        <v>590</v>
      </c>
      <c r="C631" s="21" t="s">
        <v>277</v>
      </c>
      <c r="D631" s="21" t="s">
        <v>277</v>
      </c>
      <c r="E631" s="21" t="s">
        <v>248</v>
      </c>
    </row>
    <row r="632" spans="1:5" hidden="1" x14ac:dyDescent="0.2">
      <c r="A632" s="21" t="s">
        <v>268</v>
      </c>
      <c r="B632" s="21" t="s">
        <v>591</v>
      </c>
      <c r="C632" s="21" t="s">
        <v>277</v>
      </c>
      <c r="D632" s="21" t="s">
        <v>277</v>
      </c>
      <c r="E632" s="21" t="s">
        <v>248</v>
      </c>
    </row>
    <row r="633" spans="1:5" hidden="1" x14ac:dyDescent="0.2">
      <c r="A633" s="21" t="s">
        <v>268</v>
      </c>
      <c r="B633" s="21" t="s">
        <v>591</v>
      </c>
      <c r="C633" s="21" t="s">
        <v>277</v>
      </c>
      <c r="D633" s="21" t="s">
        <v>277</v>
      </c>
      <c r="E633" s="21" t="s">
        <v>248</v>
      </c>
    </row>
    <row r="634" spans="1:5" hidden="1" x14ac:dyDescent="0.2">
      <c r="A634" s="21" t="s">
        <v>270</v>
      </c>
      <c r="B634" s="21" t="s">
        <v>591</v>
      </c>
      <c r="C634" s="21" t="s">
        <v>277</v>
      </c>
      <c r="D634" s="21" t="s">
        <v>277</v>
      </c>
      <c r="E634" s="21" t="s">
        <v>248</v>
      </c>
    </row>
    <row r="635" spans="1:5" hidden="1" x14ac:dyDescent="0.2">
      <c r="A635" s="21" t="s">
        <v>270</v>
      </c>
      <c r="B635" s="21" t="s">
        <v>591</v>
      </c>
      <c r="C635" s="21" t="s">
        <v>277</v>
      </c>
      <c r="D635" s="21" t="s">
        <v>277</v>
      </c>
      <c r="E635" s="21" t="s">
        <v>248</v>
      </c>
    </row>
    <row r="636" spans="1:5" hidden="1" x14ac:dyDescent="0.2">
      <c r="A636" s="21" t="s">
        <v>268</v>
      </c>
      <c r="B636" s="21" t="s">
        <v>592</v>
      </c>
      <c r="C636" s="21" t="s">
        <v>277</v>
      </c>
      <c r="D636" s="21" t="s">
        <v>277</v>
      </c>
      <c r="E636" s="21" t="s">
        <v>248</v>
      </c>
    </row>
    <row r="637" spans="1:5" hidden="1" x14ac:dyDescent="0.2">
      <c r="A637" s="21" t="s">
        <v>268</v>
      </c>
      <c r="B637" s="21" t="s">
        <v>592</v>
      </c>
      <c r="C637" s="21" t="s">
        <v>277</v>
      </c>
      <c r="D637" s="21" t="s">
        <v>277</v>
      </c>
      <c r="E637" s="21" t="s">
        <v>248</v>
      </c>
    </row>
    <row r="638" spans="1:5" hidden="1" x14ac:dyDescent="0.2">
      <c r="A638" s="21" t="s">
        <v>270</v>
      </c>
      <c r="B638" s="21" t="s">
        <v>592</v>
      </c>
      <c r="C638" s="21" t="s">
        <v>277</v>
      </c>
      <c r="D638" s="21" t="s">
        <v>277</v>
      </c>
      <c r="E638" s="21" t="s">
        <v>248</v>
      </c>
    </row>
    <row r="639" spans="1:5" hidden="1" x14ac:dyDescent="0.2">
      <c r="A639" s="21" t="s">
        <v>270</v>
      </c>
      <c r="B639" s="21" t="s">
        <v>592</v>
      </c>
      <c r="C639" s="21" t="s">
        <v>277</v>
      </c>
      <c r="D639" s="21" t="s">
        <v>277</v>
      </c>
      <c r="E639" s="21" t="s">
        <v>248</v>
      </c>
    </row>
    <row r="640" spans="1:5" hidden="1" x14ac:dyDescent="0.2">
      <c r="A640" s="21" t="s">
        <v>268</v>
      </c>
      <c r="B640" s="21" t="s">
        <v>593</v>
      </c>
      <c r="C640" s="21" t="s">
        <v>277</v>
      </c>
      <c r="D640" s="21" t="s">
        <v>277</v>
      </c>
      <c r="E640" s="21" t="s">
        <v>248</v>
      </c>
    </row>
    <row r="641" spans="1:5" hidden="1" x14ac:dyDescent="0.2">
      <c r="A641" s="21" t="s">
        <v>268</v>
      </c>
      <c r="B641" s="21" t="s">
        <v>593</v>
      </c>
      <c r="C641" s="21" t="s">
        <v>277</v>
      </c>
      <c r="D641" s="21" t="s">
        <v>277</v>
      </c>
      <c r="E641" s="21" t="s">
        <v>248</v>
      </c>
    </row>
    <row r="642" spans="1:5" hidden="1" x14ac:dyDescent="0.2">
      <c r="A642" s="21" t="s">
        <v>270</v>
      </c>
      <c r="B642" s="21" t="s">
        <v>593</v>
      </c>
      <c r="C642" s="21" t="s">
        <v>277</v>
      </c>
      <c r="D642" s="21" t="s">
        <v>277</v>
      </c>
      <c r="E642" s="21" t="s">
        <v>248</v>
      </c>
    </row>
    <row r="643" spans="1:5" hidden="1" x14ac:dyDescent="0.2">
      <c r="A643" s="21" t="s">
        <v>270</v>
      </c>
      <c r="B643" s="21" t="s">
        <v>593</v>
      </c>
      <c r="C643" s="21" t="s">
        <v>277</v>
      </c>
      <c r="D643" s="21" t="s">
        <v>277</v>
      </c>
      <c r="E643" s="21" t="s">
        <v>248</v>
      </c>
    </row>
    <row r="644" spans="1:5" hidden="1" x14ac:dyDescent="0.2">
      <c r="A644" s="21" t="s">
        <v>268</v>
      </c>
      <c r="B644" s="21" t="s">
        <v>594</v>
      </c>
      <c r="C644" s="21" t="s">
        <v>277</v>
      </c>
      <c r="D644" s="21" t="s">
        <v>277</v>
      </c>
      <c r="E644" s="21" t="s">
        <v>248</v>
      </c>
    </row>
    <row r="645" spans="1:5" hidden="1" x14ac:dyDescent="0.2">
      <c r="A645" s="21" t="s">
        <v>268</v>
      </c>
      <c r="B645" s="21" t="s">
        <v>594</v>
      </c>
      <c r="C645" s="21" t="s">
        <v>277</v>
      </c>
      <c r="D645" s="21" t="s">
        <v>277</v>
      </c>
      <c r="E645" s="21" t="s">
        <v>248</v>
      </c>
    </row>
    <row r="646" spans="1:5" hidden="1" x14ac:dyDescent="0.2">
      <c r="A646" s="21" t="s">
        <v>268</v>
      </c>
      <c r="B646" s="21" t="s">
        <v>595</v>
      </c>
      <c r="C646" s="21" t="s">
        <v>277</v>
      </c>
      <c r="D646" s="21" t="s">
        <v>277</v>
      </c>
      <c r="E646" s="21" t="s">
        <v>248</v>
      </c>
    </row>
    <row r="647" spans="1:5" hidden="1" x14ac:dyDescent="0.2">
      <c r="A647" s="21" t="s">
        <v>268</v>
      </c>
      <c r="B647" s="21" t="s">
        <v>595</v>
      </c>
      <c r="C647" s="21" t="s">
        <v>277</v>
      </c>
      <c r="D647" s="21" t="s">
        <v>277</v>
      </c>
      <c r="E647" s="21" t="s">
        <v>248</v>
      </c>
    </row>
    <row r="648" spans="1:5" hidden="1" x14ac:dyDescent="0.2">
      <c r="A648" s="21" t="s">
        <v>270</v>
      </c>
      <c r="B648" s="21" t="s">
        <v>594</v>
      </c>
      <c r="C648" s="21" t="s">
        <v>277</v>
      </c>
      <c r="D648" s="21" t="s">
        <v>277</v>
      </c>
      <c r="E648" s="21" t="s">
        <v>248</v>
      </c>
    </row>
    <row r="649" spans="1:5" hidden="1" x14ac:dyDescent="0.2">
      <c r="A649" s="21" t="s">
        <v>270</v>
      </c>
      <c r="B649" s="21" t="s">
        <v>594</v>
      </c>
      <c r="C649" s="21" t="s">
        <v>277</v>
      </c>
      <c r="D649" s="21" t="s">
        <v>277</v>
      </c>
      <c r="E649" s="21" t="s">
        <v>248</v>
      </c>
    </row>
    <row r="650" spans="1:5" hidden="1" x14ac:dyDescent="0.2">
      <c r="A650" s="21" t="s">
        <v>270</v>
      </c>
      <c r="B650" s="21" t="s">
        <v>595</v>
      </c>
      <c r="C650" s="21" t="s">
        <v>277</v>
      </c>
      <c r="D650" s="21" t="s">
        <v>277</v>
      </c>
      <c r="E650" s="21" t="s">
        <v>248</v>
      </c>
    </row>
    <row r="651" spans="1:5" hidden="1" x14ac:dyDescent="0.2">
      <c r="A651" s="21" t="s">
        <v>270</v>
      </c>
      <c r="B651" s="21" t="s">
        <v>595</v>
      </c>
      <c r="C651" s="21" t="s">
        <v>277</v>
      </c>
      <c r="D651" s="21" t="s">
        <v>277</v>
      </c>
      <c r="E651" s="21" t="s">
        <v>248</v>
      </c>
    </row>
    <row r="652" spans="1:5" hidden="1" x14ac:dyDescent="0.2">
      <c r="A652" s="21" t="s">
        <v>268</v>
      </c>
      <c r="B652" s="21" t="s">
        <v>596</v>
      </c>
      <c r="C652" s="21" t="s">
        <v>278</v>
      </c>
      <c r="D652" s="21" t="s">
        <v>278</v>
      </c>
      <c r="E652" s="21" t="s">
        <v>248</v>
      </c>
    </row>
    <row r="653" spans="1:5" hidden="1" x14ac:dyDescent="0.2">
      <c r="A653" s="21" t="s">
        <v>268</v>
      </c>
      <c r="B653" s="21" t="s">
        <v>596</v>
      </c>
      <c r="C653" s="21" t="s">
        <v>278</v>
      </c>
      <c r="D653" s="21" t="s">
        <v>278</v>
      </c>
      <c r="E653" s="21" t="s">
        <v>248</v>
      </c>
    </row>
    <row r="654" spans="1:5" hidden="1" x14ac:dyDescent="0.2">
      <c r="A654" s="21" t="s">
        <v>268</v>
      </c>
      <c r="B654" s="21" t="s">
        <v>596</v>
      </c>
      <c r="C654" s="21" t="s">
        <v>278</v>
      </c>
      <c r="D654" s="21" t="s">
        <v>278</v>
      </c>
      <c r="E654" s="21" t="s">
        <v>248</v>
      </c>
    </row>
    <row r="655" spans="1:5" hidden="1" x14ac:dyDescent="0.2">
      <c r="A655" s="21" t="s">
        <v>268</v>
      </c>
      <c r="B655" s="21" t="s">
        <v>597</v>
      </c>
      <c r="C655" s="21" t="s">
        <v>278</v>
      </c>
      <c r="D655" s="21" t="s">
        <v>278</v>
      </c>
      <c r="E655" s="21" t="s">
        <v>248</v>
      </c>
    </row>
    <row r="656" spans="1:5" hidden="1" x14ac:dyDescent="0.2">
      <c r="A656" s="21" t="s">
        <v>268</v>
      </c>
      <c r="B656" s="21" t="s">
        <v>597</v>
      </c>
      <c r="C656" s="21" t="s">
        <v>278</v>
      </c>
      <c r="D656" s="21" t="s">
        <v>278</v>
      </c>
      <c r="E656" s="21" t="s">
        <v>248</v>
      </c>
    </row>
    <row r="657" spans="1:5" hidden="1" x14ac:dyDescent="0.2">
      <c r="A657" s="21" t="s">
        <v>268</v>
      </c>
      <c r="B657" s="21" t="s">
        <v>597</v>
      </c>
      <c r="C657" s="21" t="s">
        <v>278</v>
      </c>
      <c r="D657" s="21" t="s">
        <v>278</v>
      </c>
      <c r="E657" s="21" t="s">
        <v>248</v>
      </c>
    </row>
    <row r="658" spans="1:5" hidden="1" x14ac:dyDescent="0.2">
      <c r="A658" s="21" t="s">
        <v>270</v>
      </c>
      <c r="B658" s="21" t="s">
        <v>596</v>
      </c>
      <c r="C658" s="21" t="s">
        <v>278</v>
      </c>
      <c r="D658" s="21" t="s">
        <v>278</v>
      </c>
      <c r="E658" s="21" t="s">
        <v>248</v>
      </c>
    </row>
    <row r="659" spans="1:5" hidden="1" x14ac:dyDescent="0.2">
      <c r="A659" s="21" t="s">
        <v>270</v>
      </c>
      <c r="B659" s="21" t="s">
        <v>596</v>
      </c>
      <c r="C659" s="21" t="s">
        <v>278</v>
      </c>
      <c r="D659" s="21" t="s">
        <v>278</v>
      </c>
      <c r="E659" s="21" t="s">
        <v>248</v>
      </c>
    </row>
    <row r="660" spans="1:5" hidden="1" x14ac:dyDescent="0.2">
      <c r="A660" s="21" t="s">
        <v>270</v>
      </c>
      <c r="B660" s="21" t="s">
        <v>597</v>
      </c>
      <c r="C660" s="21" t="s">
        <v>278</v>
      </c>
      <c r="D660" s="21" t="s">
        <v>278</v>
      </c>
      <c r="E660" s="21" t="s">
        <v>248</v>
      </c>
    </row>
    <row r="661" spans="1:5" hidden="1" x14ac:dyDescent="0.2">
      <c r="A661" s="21" t="s">
        <v>270</v>
      </c>
      <c r="B661" s="21" t="s">
        <v>597</v>
      </c>
      <c r="C661" s="21" t="s">
        <v>278</v>
      </c>
      <c r="D661" s="21" t="s">
        <v>278</v>
      </c>
      <c r="E661" s="21" t="s">
        <v>248</v>
      </c>
    </row>
    <row r="662" spans="1:5" hidden="1" x14ac:dyDescent="0.2">
      <c r="A662" s="21" t="s">
        <v>268</v>
      </c>
      <c r="B662" s="21" t="s">
        <v>598</v>
      </c>
      <c r="C662" s="21" t="s">
        <v>278</v>
      </c>
      <c r="D662" s="21" t="s">
        <v>278</v>
      </c>
      <c r="E662" s="21" t="s">
        <v>248</v>
      </c>
    </row>
    <row r="663" spans="1:5" hidden="1" x14ac:dyDescent="0.2">
      <c r="A663" s="21" t="s">
        <v>268</v>
      </c>
      <c r="B663" s="21" t="s">
        <v>598</v>
      </c>
      <c r="C663" s="21" t="s">
        <v>278</v>
      </c>
      <c r="D663" s="21" t="s">
        <v>278</v>
      </c>
      <c r="E663" s="21" t="s">
        <v>248</v>
      </c>
    </row>
    <row r="664" spans="1:5" hidden="1" x14ac:dyDescent="0.2">
      <c r="A664" s="21" t="s">
        <v>268</v>
      </c>
      <c r="B664" s="21" t="s">
        <v>598</v>
      </c>
      <c r="C664" s="21" t="s">
        <v>278</v>
      </c>
      <c r="D664" s="21" t="s">
        <v>278</v>
      </c>
      <c r="E664" s="21" t="s">
        <v>248</v>
      </c>
    </row>
    <row r="665" spans="1:5" hidden="1" x14ac:dyDescent="0.2">
      <c r="A665" s="21" t="s">
        <v>270</v>
      </c>
      <c r="B665" s="21" t="s">
        <v>598</v>
      </c>
      <c r="C665" s="21" t="s">
        <v>278</v>
      </c>
      <c r="D665" s="21" t="s">
        <v>278</v>
      </c>
      <c r="E665" s="21" t="s">
        <v>248</v>
      </c>
    </row>
    <row r="666" spans="1:5" hidden="1" x14ac:dyDescent="0.2">
      <c r="A666" s="21" t="s">
        <v>270</v>
      </c>
      <c r="B666" s="21" t="s">
        <v>598</v>
      </c>
      <c r="C666" s="21" t="s">
        <v>278</v>
      </c>
      <c r="D666" s="21" t="s">
        <v>278</v>
      </c>
      <c r="E666" s="21" t="s">
        <v>248</v>
      </c>
    </row>
    <row r="667" spans="1:5" hidden="1" x14ac:dyDescent="0.2">
      <c r="A667" s="21" t="s">
        <v>269</v>
      </c>
      <c r="B667" s="21" t="s">
        <v>599</v>
      </c>
      <c r="C667" s="21" t="s">
        <v>278</v>
      </c>
      <c r="D667" s="21" t="s">
        <v>278</v>
      </c>
      <c r="E667" s="21" t="s">
        <v>248</v>
      </c>
    </row>
    <row r="668" spans="1:5" hidden="1" x14ac:dyDescent="0.2">
      <c r="A668" s="21" t="s">
        <v>269</v>
      </c>
      <c r="B668" s="21" t="s">
        <v>600</v>
      </c>
      <c r="C668" s="21" t="s">
        <v>278</v>
      </c>
      <c r="D668" s="21" t="s">
        <v>278</v>
      </c>
      <c r="E668" s="21" t="s">
        <v>248</v>
      </c>
    </row>
    <row r="669" spans="1:5" hidden="1" x14ac:dyDescent="0.2">
      <c r="A669" s="21" t="s">
        <v>269</v>
      </c>
      <c r="B669" s="21" t="s">
        <v>601</v>
      </c>
      <c r="C669" s="21" t="s">
        <v>278</v>
      </c>
      <c r="D669" s="21" t="s">
        <v>278</v>
      </c>
      <c r="E669" s="21" t="s">
        <v>248</v>
      </c>
    </row>
    <row r="670" spans="1:5" hidden="1" x14ac:dyDescent="0.2">
      <c r="A670" s="21" t="s">
        <v>269</v>
      </c>
      <c r="B670" s="21" t="s">
        <v>602</v>
      </c>
      <c r="C670" s="21" t="s">
        <v>278</v>
      </c>
      <c r="D670" s="21" t="s">
        <v>278</v>
      </c>
      <c r="E670" s="21" t="s">
        <v>248</v>
      </c>
    </row>
    <row r="671" spans="1:5" hidden="1" x14ac:dyDescent="0.2">
      <c r="A671" s="21" t="s">
        <v>269</v>
      </c>
      <c r="B671" s="21" t="s">
        <v>603</v>
      </c>
      <c r="C671" s="21" t="s">
        <v>278</v>
      </c>
      <c r="D671" s="21" t="s">
        <v>278</v>
      </c>
      <c r="E671" s="21" t="s">
        <v>248</v>
      </c>
    </row>
    <row r="672" spans="1:5" hidden="1" x14ac:dyDescent="0.2">
      <c r="A672" s="21" t="s">
        <v>269</v>
      </c>
      <c r="B672" s="21" t="s">
        <v>604</v>
      </c>
      <c r="C672" s="21" t="s">
        <v>278</v>
      </c>
      <c r="D672" s="21" t="s">
        <v>278</v>
      </c>
      <c r="E672" s="21" t="s">
        <v>248</v>
      </c>
    </row>
    <row r="673" spans="1:5" hidden="1" x14ac:dyDescent="0.2">
      <c r="A673" s="21" t="s">
        <v>268</v>
      </c>
      <c r="B673" s="21" t="s">
        <v>605</v>
      </c>
      <c r="C673" s="21" t="s">
        <v>278</v>
      </c>
      <c r="D673" s="21" t="s">
        <v>278</v>
      </c>
      <c r="E673" s="21" t="s">
        <v>248</v>
      </c>
    </row>
    <row r="674" spans="1:5" hidden="1" x14ac:dyDescent="0.2">
      <c r="A674" s="21" t="s">
        <v>268</v>
      </c>
      <c r="B674" s="21" t="s">
        <v>605</v>
      </c>
      <c r="C674" s="21" t="s">
        <v>278</v>
      </c>
      <c r="D674" s="21" t="s">
        <v>278</v>
      </c>
      <c r="E674" s="21" t="s">
        <v>248</v>
      </c>
    </row>
    <row r="675" spans="1:5" hidden="1" x14ac:dyDescent="0.2">
      <c r="A675" s="21" t="s">
        <v>268</v>
      </c>
      <c r="B675" s="21" t="s">
        <v>605</v>
      </c>
      <c r="C675" s="21" t="s">
        <v>278</v>
      </c>
      <c r="D675" s="21" t="s">
        <v>278</v>
      </c>
      <c r="E675" s="21" t="s">
        <v>248</v>
      </c>
    </row>
    <row r="676" spans="1:5" hidden="1" x14ac:dyDescent="0.2">
      <c r="A676" s="21" t="s">
        <v>268</v>
      </c>
      <c r="B676" s="21" t="s">
        <v>606</v>
      </c>
      <c r="C676" s="21" t="s">
        <v>278</v>
      </c>
      <c r="D676" s="21" t="s">
        <v>278</v>
      </c>
      <c r="E676" s="21" t="s">
        <v>248</v>
      </c>
    </row>
    <row r="677" spans="1:5" hidden="1" x14ac:dyDescent="0.2">
      <c r="A677" s="21" t="s">
        <v>268</v>
      </c>
      <c r="B677" s="21" t="s">
        <v>606</v>
      </c>
      <c r="C677" s="21" t="s">
        <v>278</v>
      </c>
      <c r="D677" s="21" t="s">
        <v>278</v>
      </c>
      <c r="E677" s="21" t="s">
        <v>248</v>
      </c>
    </row>
    <row r="678" spans="1:5" hidden="1" x14ac:dyDescent="0.2">
      <c r="A678" s="21" t="s">
        <v>268</v>
      </c>
      <c r="B678" s="21" t="s">
        <v>606</v>
      </c>
      <c r="C678" s="21" t="s">
        <v>278</v>
      </c>
      <c r="D678" s="21" t="s">
        <v>278</v>
      </c>
      <c r="E678" s="21" t="s">
        <v>248</v>
      </c>
    </row>
    <row r="679" spans="1:5" hidden="1" x14ac:dyDescent="0.2">
      <c r="A679" s="21" t="s">
        <v>268</v>
      </c>
      <c r="B679" s="21" t="s">
        <v>607</v>
      </c>
      <c r="C679" s="21" t="s">
        <v>278</v>
      </c>
      <c r="D679" s="21" t="s">
        <v>278</v>
      </c>
      <c r="E679" s="21" t="s">
        <v>248</v>
      </c>
    </row>
    <row r="680" spans="1:5" hidden="1" x14ac:dyDescent="0.2">
      <c r="A680" s="21" t="s">
        <v>268</v>
      </c>
      <c r="B680" s="21" t="s">
        <v>607</v>
      </c>
      <c r="C680" s="21" t="s">
        <v>278</v>
      </c>
      <c r="D680" s="21" t="s">
        <v>278</v>
      </c>
      <c r="E680" s="21" t="s">
        <v>248</v>
      </c>
    </row>
    <row r="681" spans="1:5" hidden="1" x14ac:dyDescent="0.2">
      <c r="A681" s="21" t="s">
        <v>268</v>
      </c>
      <c r="B681" s="21" t="s">
        <v>607</v>
      </c>
      <c r="C681" s="21" t="s">
        <v>278</v>
      </c>
      <c r="D681" s="21" t="s">
        <v>278</v>
      </c>
      <c r="E681" s="21" t="s">
        <v>248</v>
      </c>
    </row>
    <row r="682" spans="1:5" hidden="1" x14ac:dyDescent="0.2">
      <c r="A682" s="21" t="s">
        <v>268</v>
      </c>
      <c r="B682" s="21" t="s">
        <v>608</v>
      </c>
      <c r="C682" s="21" t="s">
        <v>278</v>
      </c>
      <c r="D682" s="21" t="s">
        <v>278</v>
      </c>
      <c r="E682" s="21" t="s">
        <v>248</v>
      </c>
    </row>
    <row r="683" spans="1:5" hidden="1" x14ac:dyDescent="0.2">
      <c r="A683" s="21" t="s">
        <v>268</v>
      </c>
      <c r="B683" s="21" t="s">
        <v>608</v>
      </c>
      <c r="C683" s="21" t="s">
        <v>278</v>
      </c>
      <c r="D683" s="21" t="s">
        <v>278</v>
      </c>
      <c r="E683" s="21" t="s">
        <v>248</v>
      </c>
    </row>
    <row r="684" spans="1:5" hidden="1" x14ac:dyDescent="0.2">
      <c r="A684" s="21" t="s">
        <v>268</v>
      </c>
      <c r="B684" s="21" t="s">
        <v>608</v>
      </c>
      <c r="C684" s="21" t="s">
        <v>278</v>
      </c>
      <c r="D684" s="21" t="s">
        <v>278</v>
      </c>
      <c r="E684" s="21" t="s">
        <v>248</v>
      </c>
    </row>
    <row r="685" spans="1:5" hidden="1" x14ac:dyDescent="0.2">
      <c r="A685" s="21" t="s">
        <v>270</v>
      </c>
      <c r="B685" s="21" t="s">
        <v>605</v>
      </c>
      <c r="C685" s="21" t="s">
        <v>278</v>
      </c>
      <c r="D685" s="21" t="s">
        <v>278</v>
      </c>
      <c r="E685" s="21" t="s">
        <v>248</v>
      </c>
    </row>
    <row r="686" spans="1:5" hidden="1" x14ac:dyDescent="0.2">
      <c r="A686" s="21" t="s">
        <v>270</v>
      </c>
      <c r="B686" s="21" t="s">
        <v>605</v>
      </c>
      <c r="C686" s="21" t="s">
        <v>278</v>
      </c>
      <c r="D686" s="21" t="s">
        <v>278</v>
      </c>
      <c r="E686" s="21" t="s">
        <v>248</v>
      </c>
    </row>
    <row r="687" spans="1:5" hidden="1" x14ac:dyDescent="0.2">
      <c r="A687" s="21" t="s">
        <v>270</v>
      </c>
      <c r="B687" s="21" t="s">
        <v>606</v>
      </c>
      <c r="C687" s="21" t="s">
        <v>278</v>
      </c>
      <c r="D687" s="21" t="s">
        <v>278</v>
      </c>
      <c r="E687" s="21" t="s">
        <v>248</v>
      </c>
    </row>
    <row r="688" spans="1:5" hidden="1" x14ac:dyDescent="0.2">
      <c r="A688" s="21" t="s">
        <v>270</v>
      </c>
      <c r="B688" s="21" t="s">
        <v>606</v>
      </c>
      <c r="C688" s="21" t="s">
        <v>278</v>
      </c>
      <c r="D688" s="21" t="s">
        <v>278</v>
      </c>
      <c r="E688" s="21" t="s">
        <v>248</v>
      </c>
    </row>
    <row r="689" spans="1:5" hidden="1" x14ac:dyDescent="0.2">
      <c r="A689" s="21" t="s">
        <v>270</v>
      </c>
      <c r="B689" s="21" t="s">
        <v>607</v>
      </c>
      <c r="C689" s="21" t="s">
        <v>278</v>
      </c>
      <c r="D689" s="21" t="s">
        <v>278</v>
      </c>
      <c r="E689" s="21" t="s">
        <v>248</v>
      </c>
    </row>
    <row r="690" spans="1:5" hidden="1" x14ac:dyDescent="0.2">
      <c r="A690" s="21" t="s">
        <v>270</v>
      </c>
      <c r="B690" s="21" t="s">
        <v>607</v>
      </c>
      <c r="C690" s="21" t="s">
        <v>278</v>
      </c>
      <c r="D690" s="21" t="s">
        <v>278</v>
      </c>
      <c r="E690" s="21" t="s">
        <v>248</v>
      </c>
    </row>
    <row r="691" spans="1:5" hidden="1" x14ac:dyDescent="0.2">
      <c r="A691" s="21" t="s">
        <v>270</v>
      </c>
      <c r="B691" s="21" t="s">
        <v>608</v>
      </c>
      <c r="C691" s="21" t="s">
        <v>278</v>
      </c>
      <c r="D691" s="21" t="s">
        <v>278</v>
      </c>
      <c r="E691" s="21" t="s">
        <v>248</v>
      </c>
    </row>
    <row r="692" spans="1:5" hidden="1" x14ac:dyDescent="0.2">
      <c r="A692" s="21" t="s">
        <v>270</v>
      </c>
      <c r="B692" s="21" t="s">
        <v>608</v>
      </c>
      <c r="C692" s="21" t="s">
        <v>278</v>
      </c>
      <c r="D692" s="21" t="s">
        <v>278</v>
      </c>
      <c r="E692" s="21" t="s">
        <v>248</v>
      </c>
    </row>
    <row r="693" spans="1:5" hidden="1" x14ac:dyDescent="0.2">
      <c r="A693" s="21" t="s">
        <v>268</v>
      </c>
      <c r="B693" s="21" t="s">
        <v>609</v>
      </c>
      <c r="C693" s="21" t="s">
        <v>278</v>
      </c>
      <c r="D693" s="21" t="s">
        <v>278</v>
      </c>
      <c r="E693" s="21" t="s">
        <v>248</v>
      </c>
    </row>
    <row r="694" spans="1:5" hidden="1" x14ac:dyDescent="0.2">
      <c r="A694" s="21" t="s">
        <v>268</v>
      </c>
      <c r="B694" s="21" t="s">
        <v>609</v>
      </c>
      <c r="C694" s="21" t="s">
        <v>278</v>
      </c>
      <c r="D694" s="21" t="s">
        <v>278</v>
      </c>
      <c r="E694" s="21" t="s">
        <v>248</v>
      </c>
    </row>
    <row r="695" spans="1:5" hidden="1" x14ac:dyDescent="0.2">
      <c r="A695" s="21" t="s">
        <v>268</v>
      </c>
      <c r="B695" s="21" t="s">
        <v>609</v>
      </c>
      <c r="C695" s="21" t="s">
        <v>278</v>
      </c>
      <c r="D695" s="21" t="s">
        <v>278</v>
      </c>
      <c r="E695" s="21" t="s">
        <v>248</v>
      </c>
    </row>
    <row r="696" spans="1:5" hidden="1" x14ac:dyDescent="0.2">
      <c r="A696" s="21" t="s">
        <v>268</v>
      </c>
      <c r="B696" s="21" t="s">
        <v>610</v>
      </c>
      <c r="C696" s="21" t="s">
        <v>278</v>
      </c>
      <c r="D696" s="21" t="s">
        <v>278</v>
      </c>
      <c r="E696" s="21" t="s">
        <v>248</v>
      </c>
    </row>
    <row r="697" spans="1:5" hidden="1" x14ac:dyDescent="0.2">
      <c r="A697" s="21" t="s">
        <v>268</v>
      </c>
      <c r="B697" s="21" t="s">
        <v>610</v>
      </c>
      <c r="C697" s="21" t="s">
        <v>278</v>
      </c>
      <c r="D697" s="21" t="s">
        <v>278</v>
      </c>
      <c r="E697" s="21" t="s">
        <v>248</v>
      </c>
    </row>
    <row r="698" spans="1:5" hidden="1" x14ac:dyDescent="0.2">
      <c r="A698" s="21" t="s">
        <v>268</v>
      </c>
      <c r="B698" s="21" t="s">
        <v>610</v>
      </c>
      <c r="C698" s="21" t="s">
        <v>278</v>
      </c>
      <c r="D698" s="21" t="s">
        <v>278</v>
      </c>
      <c r="E698" s="21" t="s">
        <v>248</v>
      </c>
    </row>
    <row r="699" spans="1:5" hidden="1" x14ac:dyDescent="0.2">
      <c r="A699" s="21" t="s">
        <v>270</v>
      </c>
      <c r="B699" s="21" t="s">
        <v>609</v>
      </c>
      <c r="C699" s="21" t="s">
        <v>278</v>
      </c>
      <c r="D699" s="21" t="s">
        <v>278</v>
      </c>
      <c r="E699" s="21" t="s">
        <v>248</v>
      </c>
    </row>
    <row r="700" spans="1:5" hidden="1" x14ac:dyDescent="0.2">
      <c r="A700" s="21" t="s">
        <v>270</v>
      </c>
      <c r="B700" s="21" t="s">
        <v>609</v>
      </c>
      <c r="C700" s="21" t="s">
        <v>278</v>
      </c>
      <c r="D700" s="21" t="s">
        <v>278</v>
      </c>
      <c r="E700" s="21" t="s">
        <v>248</v>
      </c>
    </row>
    <row r="701" spans="1:5" hidden="1" x14ac:dyDescent="0.2">
      <c r="A701" s="21" t="s">
        <v>270</v>
      </c>
      <c r="B701" s="21" t="s">
        <v>610</v>
      </c>
      <c r="C701" s="21" t="s">
        <v>278</v>
      </c>
      <c r="D701" s="21" t="s">
        <v>278</v>
      </c>
      <c r="E701" s="21" t="s">
        <v>248</v>
      </c>
    </row>
    <row r="702" spans="1:5" hidden="1" x14ac:dyDescent="0.2">
      <c r="A702" s="21" t="s">
        <v>270</v>
      </c>
      <c r="B702" s="21" t="s">
        <v>610</v>
      </c>
      <c r="C702" s="21" t="s">
        <v>278</v>
      </c>
      <c r="D702" s="21" t="s">
        <v>278</v>
      </c>
      <c r="E702" s="21" t="s">
        <v>248</v>
      </c>
    </row>
    <row r="703" spans="1:5" hidden="1" x14ac:dyDescent="0.2">
      <c r="A703" s="21" t="s">
        <v>269</v>
      </c>
      <c r="B703" s="21" t="s">
        <v>611</v>
      </c>
      <c r="C703" s="21" t="s">
        <v>278</v>
      </c>
      <c r="D703" s="21" t="s">
        <v>278</v>
      </c>
      <c r="E703" s="21" t="s">
        <v>248</v>
      </c>
    </row>
    <row r="704" spans="1:5" hidden="1" x14ac:dyDescent="0.2">
      <c r="A704" s="21" t="s">
        <v>269</v>
      </c>
      <c r="B704" s="21" t="s">
        <v>612</v>
      </c>
      <c r="C704" s="21" t="s">
        <v>278</v>
      </c>
      <c r="D704" s="21" t="s">
        <v>278</v>
      </c>
      <c r="E704" s="21" t="s">
        <v>248</v>
      </c>
    </row>
    <row r="705" spans="1:5" hidden="1" x14ac:dyDescent="0.2">
      <c r="A705" s="21" t="s">
        <v>269</v>
      </c>
      <c r="B705" s="21" t="s">
        <v>613</v>
      </c>
      <c r="C705" s="21" t="s">
        <v>278</v>
      </c>
      <c r="D705" s="21" t="s">
        <v>278</v>
      </c>
      <c r="E705" s="21" t="s">
        <v>248</v>
      </c>
    </row>
    <row r="706" spans="1:5" hidden="1" x14ac:dyDescent="0.2">
      <c r="A706" s="21" t="s">
        <v>269</v>
      </c>
      <c r="B706" s="21" t="s">
        <v>614</v>
      </c>
      <c r="C706" s="21" t="s">
        <v>278</v>
      </c>
      <c r="D706" s="21" t="s">
        <v>278</v>
      </c>
      <c r="E706" s="21" t="s">
        <v>248</v>
      </c>
    </row>
    <row r="707" spans="1:5" hidden="1" x14ac:dyDescent="0.2">
      <c r="A707" s="21" t="s">
        <v>269</v>
      </c>
      <c r="B707" s="21" t="s">
        <v>615</v>
      </c>
      <c r="C707" s="21" t="s">
        <v>278</v>
      </c>
      <c r="D707" s="21" t="s">
        <v>278</v>
      </c>
      <c r="E707" s="21" t="s">
        <v>248</v>
      </c>
    </row>
    <row r="708" spans="1:5" hidden="1" x14ac:dyDescent="0.2">
      <c r="A708" s="21" t="s">
        <v>269</v>
      </c>
      <c r="B708" s="21" t="s">
        <v>616</v>
      </c>
      <c r="C708" s="21" t="s">
        <v>278</v>
      </c>
      <c r="D708" s="21" t="s">
        <v>278</v>
      </c>
      <c r="E708" s="21" t="s">
        <v>248</v>
      </c>
    </row>
    <row r="709" spans="1:5" hidden="1" x14ac:dyDescent="0.2">
      <c r="A709" s="21" t="s">
        <v>268</v>
      </c>
      <c r="B709" s="21" t="s">
        <v>617</v>
      </c>
      <c r="C709" s="21" t="s">
        <v>279</v>
      </c>
      <c r="D709" s="21" t="s">
        <v>1793</v>
      </c>
      <c r="E709" s="21" t="s">
        <v>248</v>
      </c>
    </row>
    <row r="710" spans="1:5" hidden="1" x14ac:dyDescent="0.2">
      <c r="A710" s="21" t="s">
        <v>268</v>
      </c>
      <c r="B710" s="21" t="s">
        <v>617</v>
      </c>
      <c r="C710" s="21" t="s">
        <v>279</v>
      </c>
      <c r="D710" s="21" t="s">
        <v>1793</v>
      </c>
      <c r="E710" s="21" t="s">
        <v>248</v>
      </c>
    </row>
    <row r="711" spans="1:5" hidden="1" x14ac:dyDescent="0.2">
      <c r="A711" s="21" t="s">
        <v>268</v>
      </c>
      <c r="B711" s="21" t="s">
        <v>617</v>
      </c>
      <c r="C711" s="21" t="s">
        <v>279</v>
      </c>
      <c r="D711" s="21" t="s">
        <v>1793</v>
      </c>
      <c r="E711" s="21" t="s">
        <v>248</v>
      </c>
    </row>
    <row r="712" spans="1:5" hidden="1" x14ac:dyDescent="0.2">
      <c r="A712" s="21" t="s">
        <v>268</v>
      </c>
      <c r="B712" s="21" t="s">
        <v>617</v>
      </c>
      <c r="C712" s="21" t="s">
        <v>279</v>
      </c>
      <c r="D712" s="21" t="s">
        <v>1793</v>
      </c>
      <c r="E712" s="21" t="s">
        <v>248</v>
      </c>
    </row>
    <row r="713" spans="1:5" hidden="1" x14ac:dyDescent="0.2">
      <c r="A713" s="21" t="s">
        <v>268</v>
      </c>
      <c r="B713" s="21" t="s">
        <v>618</v>
      </c>
      <c r="C713" s="21" t="s">
        <v>279</v>
      </c>
      <c r="D713" s="21" t="s">
        <v>1793</v>
      </c>
      <c r="E713" s="21" t="s">
        <v>248</v>
      </c>
    </row>
    <row r="714" spans="1:5" hidden="1" x14ac:dyDescent="0.2">
      <c r="A714" s="21" t="s">
        <v>268</v>
      </c>
      <c r="B714" s="21" t="s">
        <v>618</v>
      </c>
      <c r="C714" s="21" t="s">
        <v>279</v>
      </c>
      <c r="D714" s="21" t="s">
        <v>1793</v>
      </c>
      <c r="E714" s="21" t="s">
        <v>248</v>
      </c>
    </row>
    <row r="715" spans="1:5" hidden="1" x14ac:dyDescent="0.2">
      <c r="A715" s="21" t="s">
        <v>268</v>
      </c>
      <c r="B715" s="21" t="s">
        <v>618</v>
      </c>
      <c r="C715" s="21" t="s">
        <v>279</v>
      </c>
      <c r="D715" s="21" t="s">
        <v>1793</v>
      </c>
      <c r="E715" s="21" t="s">
        <v>248</v>
      </c>
    </row>
    <row r="716" spans="1:5" hidden="1" x14ac:dyDescent="0.2">
      <c r="A716" s="21" t="s">
        <v>268</v>
      </c>
      <c r="B716" s="21" t="s">
        <v>618</v>
      </c>
      <c r="C716" s="21" t="s">
        <v>279</v>
      </c>
      <c r="D716" s="21" t="s">
        <v>1793</v>
      </c>
      <c r="E716" s="21" t="s">
        <v>248</v>
      </c>
    </row>
    <row r="717" spans="1:5" hidden="1" x14ac:dyDescent="0.2">
      <c r="A717" s="21" t="s">
        <v>269</v>
      </c>
      <c r="B717" s="21" t="s">
        <v>619</v>
      </c>
      <c r="C717" s="21" t="s">
        <v>279</v>
      </c>
      <c r="D717" s="21" t="s">
        <v>1793</v>
      </c>
      <c r="E717" s="21" t="s">
        <v>248</v>
      </c>
    </row>
    <row r="718" spans="1:5" hidden="1" x14ac:dyDescent="0.2">
      <c r="A718" s="21" t="s">
        <v>269</v>
      </c>
      <c r="B718" s="21" t="s">
        <v>620</v>
      </c>
      <c r="C718" s="21" t="s">
        <v>279</v>
      </c>
      <c r="D718" s="21" t="s">
        <v>1793</v>
      </c>
      <c r="E718" s="21" t="s">
        <v>248</v>
      </c>
    </row>
    <row r="719" spans="1:5" hidden="1" x14ac:dyDescent="0.2">
      <c r="A719" s="21" t="s">
        <v>269</v>
      </c>
      <c r="B719" s="21" t="s">
        <v>621</v>
      </c>
      <c r="C719" s="21" t="s">
        <v>279</v>
      </c>
      <c r="D719" s="21" t="s">
        <v>1793</v>
      </c>
      <c r="E719" s="21" t="s">
        <v>248</v>
      </c>
    </row>
    <row r="720" spans="1:5" hidden="1" x14ac:dyDescent="0.2">
      <c r="A720" s="21" t="s">
        <v>269</v>
      </c>
      <c r="B720" s="21" t="s">
        <v>622</v>
      </c>
      <c r="C720" s="21" t="s">
        <v>279</v>
      </c>
      <c r="D720" s="21" t="s">
        <v>1793</v>
      </c>
      <c r="E720" s="21" t="s">
        <v>248</v>
      </c>
    </row>
    <row r="721" spans="1:5" hidden="1" x14ac:dyDescent="0.2">
      <c r="A721" s="21" t="s">
        <v>269</v>
      </c>
      <c r="B721" s="21" t="s">
        <v>623</v>
      </c>
      <c r="C721" s="21" t="s">
        <v>279</v>
      </c>
      <c r="D721" s="21" t="s">
        <v>1793</v>
      </c>
      <c r="E721" s="21" t="s">
        <v>248</v>
      </c>
    </row>
    <row r="722" spans="1:5" hidden="1" x14ac:dyDescent="0.2">
      <c r="A722" s="21" t="s">
        <v>269</v>
      </c>
      <c r="B722" s="21" t="s">
        <v>624</v>
      </c>
      <c r="C722" s="21" t="s">
        <v>279</v>
      </c>
      <c r="D722" s="21" t="s">
        <v>1793</v>
      </c>
      <c r="E722" s="21" t="s">
        <v>248</v>
      </c>
    </row>
    <row r="723" spans="1:5" hidden="1" x14ac:dyDescent="0.2">
      <c r="A723" s="21" t="s">
        <v>269</v>
      </c>
      <c r="B723" s="21" t="s">
        <v>625</v>
      </c>
      <c r="C723" s="21" t="s">
        <v>279</v>
      </c>
      <c r="D723" s="21" t="s">
        <v>1793</v>
      </c>
      <c r="E723" s="21" t="s">
        <v>248</v>
      </c>
    </row>
    <row r="724" spans="1:5" hidden="1" x14ac:dyDescent="0.2">
      <c r="A724" s="21" t="s">
        <v>269</v>
      </c>
      <c r="B724" s="21" t="s">
        <v>626</v>
      </c>
      <c r="C724" s="21" t="s">
        <v>279</v>
      </c>
      <c r="D724" s="21" t="s">
        <v>1793</v>
      </c>
      <c r="E724" s="21" t="s">
        <v>248</v>
      </c>
    </row>
    <row r="725" spans="1:5" hidden="1" x14ac:dyDescent="0.2">
      <c r="A725" s="21" t="s">
        <v>269</v>
      </c>
      <c r="B725" s="21" t="s">
        <v>627</v>
      </c>
      <c r="C725" s="21" t="s">
        <v>279</v>
      </c>
      <c r="D725" s="21" t="s">
        <v>1793</v>
      </c>
      <c r="E725" s="21" t="s">
        <v>248</v>
      </c>
    </row>
    <row r="726" spans="1:5" hidden="1" x14ac:dyDescent="0.2">
      <c r="A726" s="21" t="s">
        <v>269</v>
      </c>
      <c r="B726" s="21" t="s">
        <v>628</v>
      </c>
      <c r="C726" s="21" t="s">
        <v>279</v>
      </c>
      <c r="D726" s="21" t="s">
        <v>1793</v>
      </c>
      <c r="E726" s="21" t="s">
        <v>248</v>
      </c>
    </row>
    <row r="727" spans="1:5" hidden="1" x14ac:dyDescent="0.2">
      <c r="A727" s="21" t="s">
        <v>269</v>
      </c>
      <c r="B727" s="21" t="s">
        <v>629</v>
      </c>
      <c r="C727" s="21" t="s">
        <v>279</v>
      </c>
      <c r="D727" s="21" t="s">
        <v>1793</v>
      </c>
      <c r="E727" s="21" t="s">
        <v>248</v>
      </c>
    </row>
    <row r="728" spans="1:5" hidden="1" x14ac:dyDescent="0.2">
      <c r="A728" s="21" t="s">
        <v>269</v>
      </c>
      <c r="B728" s="21" t="s">
        <v>630</v>
      </c>
      <c r="C728" s="21" t="s">
        <v>279</v>
      </c>
      <c r="D728" s="21" t="s">
        <v>1793</v>
      </c>
      <c r="E728" s="21" t="s">
        <v>248</v>
      </c>
    </row>
    <row r="729" spans="1:5" hidden="1" x14ac:dyDescent="0.2">
      <c r="A729" s="21" t="s">
        <v>269</v>
      </c>
      <c r="B729" s="21" t="s">
        <v>631</v>
      </c>
      <c r="C729" s="21" t="s">
        <v>279</v>
      </c>
      <c r="D729" s="21" t="s">
        <v>1793</v>
      </c>
      <c r="E729" s="21" t="s">
        <v>248</v>
      </c>
    </row>
    <row r="730" spans="1:5" hidden="1" x14ac:dyDescent="0.2">
      <c r="A730" s="21" t="s">
        <v>269</v>
      </c>
      <c r="B730" s="21" t="s">
        <v>632</v>
      </c>
      <c r="C730" s="21" t="s">
        <v>279</v>
      </c>
      <c r="D730" s="21" t="s">
        <v>1793</v>
      </c>
      <c r="E730" s="21" t="s">
        <v>248</v>
      </c>
    </row>
    <row r="731" spans="1:5" hidden="1" x14ac:dyDescent="0.2">
      <c r="A731" s="21" t="s">
        <v>269</v>
      </c>
      <c r="B731" s="21" t="s">
        <v>633</v>
      </c>
      <c r="C731" s="21" t="s">
        <v>279</v>
      </c>
      <c r="D731" s="21" t="s">
        <v>1793</v>
      </c>
      <c r="E731" s="21" t="s">
        <v>248</v>
      </c>
    </row>
    <row r="732" spans="1:5" hidden="1" x14ac:dyDescent="0.2">
      <c r="A732" s="21" t="s">
        <v>269</v>
      </c>
      <c r="B732" s="21" t="s">
        <v>634</v>
      </c>
      <c r="C732" s="21" t="s">
        <v>279</v>
      </c>
      <c r="D732" s="21" t="s">
        <v>1793</v>
      </c>
      <c r="E732" s="21" t="s">
        <v>248</v>
      </c>
    </row>
    <row r="733" spans="1:5" hidden="1" x14ac:dyDescent="0.2">
      <c r="A733" s="21" t="s">
        <v>269</v>
      </c>
      <c r="B733" s="21" t="s">
        <v>635</v>
      </c>
      <c r="C733" s="21" t="s">
        <v>279</v>
      </c>
      <c r="D733" s="21" t="s">
        <v>1793</v>
      </c>
      <c r="E733" s="21" t="s">
        <v>248</v>
      </c>
    </row>
    <row r="734" spans="1:5" hidden="1" x14ac:dyDescent="0.2">
      <c r="A734" s="21" t="s">
        <v>269</v>
      </c>
      <c r="B734" s="21" t="s">
        <v>636</v>
      </c>
      <c r="C734" s="21" t="s">
        <v>279</v>
      </c>
      <c r="D734" s="21" t="s">
        <v>1793</v>
      </c>
      <c r="E734" s="21" t="s">
        <v>248</v>
      </c>
    </row>
    <row r="735" spans="1:5" hidden="1" x14ac:dyDescent="0.2">
      <c r="A735" s="21" t="s">
        <v>269</v>
      </c>
      <c r="B735" s="21" t="s">
        <v>637</v>
      </c>
      <c r="C735" s="21" t="s">
        <v>279</v>
      </c>
      <c r="D735" s="21" t="s">
        <v>1793</v>
      </c>
      <c r="E735" s="21" t="s">
        <v>248</v>
      </c>
    </row>
    <row r="736" spans="1:5" hidden="1" x14ac:dyDescent="0.2">
      <c r="A736" s="21" t="s">
        <v>269</v>
      </c>
      <c r="B736" s="21" t="s">
        <v>638</v>
      </c>
      <c r="C736" s="21" t="s">
        <v>279</v>
      </c>
      <c r="D736" s="21" t="s">
        <v>1793</v>
      </c>
      <c r="E736" s="21" t="s">
        <v>248</v>
      </c>
    </row>
    <row r="737" spans="1:5" hidden="1" x14ac:dyDescent="0.2">
      <c r="A737" s="21" t="s">
        <v>269</v>
      </c>
      <c r="B737" s="21" t="s">
        <v>639</v>
      </c>
      <c r="C737" s="21" t="s">
        <v>279</v>
      </c>
      <c r="D737" s="21" t="s">
        <v>1793</v>
      </c>
      <c r="E737" s="21" t="s">
        <v>248</v>
      </c>
    </row>
    <row r="738" spans="1:5" hidden="1" x14ac:dyDescent="0.2">
      <c r="A738" s="21" t="s">
        <v>269</v>
      </c>
      <c r="B738" s="21" t="s">
        <v>640</v>
      </c>
      <c r="C738" s="21" t="s">
        <v>279</v>
      </c>
      <c r="D738" s="21" t="s">
        <v>1793</v>
      </c>
      <c r="E738" s="21" t="s">
        <v>248</v>
      </c>
    </row>
    <row r="739" spans="1:5" hidden="1" x14ac:dyDescent="0.2">
      <c r="A739" s="21" t="s">
        <v>269</v>
      </c>
      <c r="B739" s="21" t="s">
        <v>641</v>
      </c>
      <c r="C739" s="21" t="s">
        <v>279</v>
      </c>
      <c r="D739" s="21" t="s">
        <v>1793</v>
      </c>
      <c r="E739" s="21" t="s">
        <v>248</v>
      </c>
    </row>
    <row r="740" spans="1:5" hidden="1" x14ac:dyDescent="0.2">
      <c r="A740" s="21" t="s">
        <v>269</v>
      </c>
      <c r="B740" s="21" t="s">
        <v>642</v>
      </c>
      <c r="C740" s="21" t="s">
        <v>279</v>
      </c>
      <c r="D740" s="21" t="s">
        <v>1793</v>
      </c>
      <c r="E740" s="21" t="s">
        <v>248</v>
      </c>
    </row>
    <row r="741" spans="1:5" hidden="1" x14ac:dyDescent="0.2">
      <c r="A741" s="21" t="s">
        <v>269</v>
      </c>
      <c r="B741" s="21" t="s">
        <v>643</v>
      </c>
      <c r="C741" s="21" t="s">
        <v>279</v>
      </c>
      <c r="D741" s="21" t="s">
        <v>1793</v>
      </c>
      <c r="E741" s="21" t="s">
        <v>248</v>
      </c>
    </row>
    <row r="742" spans="1:5" hidden="1" x14ac:dyDescent="0.2">
      <c r="A742" s="21" t="s">
        <v>269</v>
      </c>
      <c r="B742" s="21" t="s">
        <v>644</v>
      </c>
      <c r="C742" s="21" t="s">
        <v>279</v>
      </c>
      <c r="D742" s="21" t="s">
        <v>1793</v>
      </c>
      <c r="E742" s="21" t="s">
        <v>248</v>
      </c>
    </row>
    <row r="743" spans="1:5" hidden="1" x14ac:dyDescent="0.2">
      <c r="A743" s="21" t="s">
        <v>269</v>
      </c>
      <c r="B743" s="21" t="s">
        <v>645</v>
      </c>
      <c r="C743" s="21" t="s">
        <v>279</v>
      </c>
      <c r="D743" s="21" t="s">
        <v>1793</v>
      </c>
      <c r="E743" s="21" t="s">
        <v>248</v>
      </c>
    </row>
    <row r="744" spans="1:5" hidden="1" x14ac:dyDescent="0.2">
      <c r="A744" s="21" t="s">
        <v>269</v>
      </c>
      <c r="B744" s="21" t="s">
        <v>646</v>
      </c>
      <c r="C744" s="21" t="s">
        <v>279</v>
      </c>
      <c r="D744" s="21" t="s">
        <v>1793</v>
      </c>
      <c r="E744" s="21" t="s">
        <v>248</v>
      </c>
    </row>
    <row r="745" spans="1:5" hidden="1" x14ac:dyDescent="0.2">
      <c r="A745" s="21" t="s">
        <v>269</v>
      </c>
      <c r="B745" s="21" t="s">
        <v>647</v>
      </c>
      <c r="C745" s="21" t="s">
        <v>279</v>
      </c>
      <c r="D745" s="21" t="s">
        <v>1793</v>
      </c>
      <c r="E745" s="21" t="s">
        <v>248</v>
      </c>
    </row>
    <row r="746" spans="1:5" hidden="1" x14ac:dyDescent="0.2">
      <c r="A746" s="21" t="s">
        <v>269</v>
      </c>
      <c r="B746" s="21" t="s">
        <v>648</v>
      </c>
      <c r="C746" s="21" t="s">
        <v>279</v>
      </c>
      <c r="D746" s="21" t="s">
        <v>1793</v>
      </c>
      <c r="E746" s="21" t="s">
        <v>248</v>
      </c>
    </row>
    <row r="747" spans="1:5" hidden="1" x14ac:dyDescent="0.2">
      <c r="A747" s="21" t="s">
        <v>269</v>
      </c>
      <c r="B747" s="21" t="s">
        <v>649</v>
      </c>
      <c r="C747" s="21" t="s">
        <v>279</v>
      </c>
      <c r="D747" s="21" t="s">
        <v>1793</v>
      </c>
      <c r="E747" s="21" t="s">
        <v>248</v>
      </c>
    </row>
    <row r="748" spans="1:5" hidden="1" x14ac:dyDescent="0.2">
      <c r="A748" s="21" t="s">
        <v>269</v>
      </c>
      <c r="B748" s="21" t="s">
        <v>650</v>
      </c>
      <c r="C748" s="21" t="s">
        <v>279</v>
      </c>
      <c r="D748" s="21" t="s">
        <v>1793</v>
      </c>
      <c r="E748" s="21" t="s">
        <v>248</v>
      </c>
    </row>
    <row r="749" spans="1:5" hidden="1" x14ac:dyDescent="0.2">
      <c r="A749" s="21" t="s">
        <v>269</v>
      </c>
      <c r="B749" s="21" t="s">
        <v>651</v>
      </c>
      <c r="C749" s="21" t="s">
        <v>279</v>
      </c>
      <c r="D749" s="21" t="s">
        <v>1793</v>
      </c>
      <c r="E749" s="21" t="s">
        <v>248</v>
      </c>
    </row>
    <row r="750" spans="1:5" hidden="1" x14ac:dyDescent="0.2">
      <c r="A750" s="21" t="s">
        <v>269</v>
      </c>
      <c r="B750" s="21" t="s">
        <v>652</v>
      </c>
      <c r="C750" s="21" t="s">
        <v>279</v>
      </c>
      <c r="D750" s="21" t="s">
        <v>1793</v>
      </c>
      <c r="E750" s="21" t="s">
        <v>248</v>
      </c>
    </row>
    <row r="751" spans="1:5" hidden="1" x14ac:dyDescent="0.2">
      <c r="A751" s="21" t="s">
        <v>269</v>
      </c>
      <c r="B751" s="21" t="s">
        <v>653</v>
      </c>
      <c r="C751" s="21" t="s">
        <v>279</v>
      </c>
      <c r="D751" s="21" t="s">
        <v>1793</v>
      </c>
      <c r="E751" s="21" t="s">
        <v>248</v>
      </c>
    </row>
    <row r="752" spans="1:5" hidden="1" x14ac:dyDescent="0.2">
      <c r="A752" s="21" t="s">
        <v>269</v>
      </c>
      <c r="B752" s="21" t="s">
        <v>654</v>
      </c>
      <c r="C752" s="21" t="s">
        <v>279</v>
      </c>
      <c r="D752" s="21" t="s">
        <v>1793</v>
      </c>
      <c r="E752" s="21" t="s">
        <v>248</v>
      </c>
    </row>
    <row r="753" spans="1:5" hidden="1" x14ac:dyDescent="0.2">
      <c r="A753" s="21" t="s">
        <v>269</v>
      </c>
      <c r="B753" s="21" t="s">
        <v>655</v>
      </c>
      <c r="C753" s="21" t="s">
        <v>279</v>
      </c>
      <c r="D753" s="21" t="s">
        <v>1793</v>
      </c>
      <c r="E753" s="21" t="s">
        <v>248</v>
      </c>
    </row>
    <row r="754" spans="1:5" hidden="1" x14ac:dyDescent="0.2">
      <c r="A754" s="21" t="s">
        <v>269</v>
      </c>
      <c r="B754" s="21" t="s">
        <v>656</v>
      </c>
      <c r="C754" s="21" t="s">
        <v>279</v>
      </c>
      <c r="D754" s="21" t="s">
        <v>1793</v>
      </c>
      <c r="E754" s="21" t="s">
        <v>248</v>
      </c>
    </row>
    <row r="755" spans="1:5" hidden="1" x14ac:dyDescent="0.2">
      <c r="A755" s="21" t="s">
        <v>269</v>
      </c>
      <c r="B755" s="21" t="s">
        <v>657</v>
      </c>
      <c r="C755" s="21" t="s">
        <v>279</v>
      </c>
      <c r="D755" s="21" t="s">
        <v>1793</v>
      </c>
      <c r="E755" s="21" t="s">
        <v>248</v>
      </c>
    </row>
    <row r="756" spans="1:5" hidden="1" x14ac:dyDescent="0.2">
      <c r="A756" s="21" t="s">
        <v>269</v>
      </c>
      <c r="B756" s="21" t="s">
        <v>658</v>
      </c>
      <c r="C756" s="21" t="s">
        <v>279</v>
      </c>
      <c r="D756" s="21" t="s">
        <v>1793</v>
      </c>
      <c r="E756" s="21" t="s">
        <v>248</v>
      </c>
    </row>
    <row r="757" spans="1:5" hidden="1" x14ac:dyDescent="0.2">
      <c r="A757" s="21" t="s">
        <v>269</v>
      </c>
      <c r="B757" s="21" t="s">
        <v>659</v>
      </c>
      <c r="C757" s="21" t="s">
        <v>279</v>
      </c>
      <c r="D757" s="21" t="s">
        <v>1793</v>
      </c>
      <c r="E757" s="21" t="s">
        <v>248</v>
      </c>
    </row>
    <row r="758" spans="1:5" hidden="1" x14ac:dyDescent="0.2">
      <c r="A758" s="21" t="s">
        <v>269</v>
      </c>
      <c r="B758" s="21" t="s">
        <v>660</v>
      </c>
      <c r="C758" s="21" t="s">
        <v>279</v>
      </c>
      <c r="D758" s="21" t="s">
        <v>1793</v>
      </c>
      <c r="E758" s="21" t="s">
        <v>248</v>
      </c>
    </row>
    <row r="759" spans="1:5" hidden="1" x14ac:dyDescent="0.2">
      <c r="A759" s="21" t="s">
        <v>269</v>
      </c>
      <c r="B759" s="21" t="s">
        <v>661</v>
      </c>
      <c r="C759" s="21" t="s">
        <v>279</v>
      </c>
      <c r="D759" s="21" t="s">
        <v>1793</v>
      </c>
      <c r="E759" s="21" t="s">
        <v>248</v>
      </c>
    </row>
    <row r="760" spans="1:5" hidden="1" x14ac:dyDescent="0.2">
      <c r="A760" s="21" t="s">
        <v>269</v>
      </c>
      <c r="B760" s="21" t="s">
        <v>662</v>
      </c>
      <c r="C760" s="21" t="s">
        <v>279</v>
      </c>
      <c r="D760" s="21" t="s">
        <v>1793</v>
      </c>
      <c r="E760" s="21" t="s">
        <v>248</v>
      </c>
    </row>
    <row r="761" spans="1:5" hidden="1" x14ac:dyDescent="0.2">
      <c r="A761" s="21" t="s">
        <v>269</v>
      </c>
      <c r="B761" s="21" t="s">
        <v>663</v>
      </c>
      <c r="C761" s="21" t="s">
        <v>279</v>
      </c>
      <c r="D761" s="21" t="s">
        <v>1793</v>
      </c>
      <c r="E761" s="21" t="s">
        <v>248</v>
      </c>
    </row>
    <row r="762" spans="1:5" hidden="1" x14ac:dyDescent="0.2">
      <c r="A762" s="21" t="s">
        <v>269</v>
      </c>
      <c r="B762" s="21" t="s">
        <v>664</v>
      </c>
      <c r="C762" s="21" t="s">
        <v>279</v>
      </c>
      <c r="D762" s="21" t="s">
        <v>1793</v>
      </c>
      <c r="E762" s="21" t="s">
        <v>248</v>
      </c>
    </row>
    <row r="763" spans="1:5" hidden="1" x14ac:dyDescent="0.2">
      <c r="A763" s="21" t="s">
        <v>269</v>
      </c>
      <c r="B763" s="21" t="s">
        <v>665</v>
      </c>
      <c r="C763" s="21" t="s">
        <v>279</v>
      </c>
      <c r="D763" s="21" t="s">
        <v>1793</v>
      </c>
      <c r="E763" s="21" t="s">
        <v>248</v>
      </c>
    </row>
    <row r="764" spans="1:5" hidden="1" x14ac:dyDescent="0.2">
      <c r="A764" s="21" t="s">
        <v>269</v>
      </c>
      <c r="B764" s="21" t="s">
        <v>666</v>
      </c>
      <c r="C764" s="21" t="s">
        <v>279</v>
      </c>
      <c r="D764" s="21" t="s">
        <v>1793</v>
      </c>
      <c r="E764" s="21" t="s">
        <v>248</v>
      </c>
    </row>
    <row r="765" spans="1:5" hidden="1" x14ac:dyDescent="0.2">
      <c r="A765" s="21" t="s">
        <v>270</v>
      </c>
      <c r="B765" s="21" t="s">
        <v>617</v>
      </c>
      <c r="C765" s="21" t="s">
        <v>279</v>
      </c>
      <c r="D765" s="21" t="s">
        <v>1793</v>
      </c>
      <c r="E765" s="21" t="s">
        <v>248</v>
      </c>
    </row>
    <row r="766" spans="1:5" hidden="1" x14ac:dyDescent="0.2">
      <c r="A766" s="21" t="s">
        <v>270</v>
      </c>
      <c r="B766" s="21" t="s">
        <v>617</v>
      </c>
      <c r="C766" s="21" t="s">
        <v>279</v>
      </c>
      <c r="D766" s="21" t="s">
        <v>1793</v>
      </c>
      <c r="E766" s="21" t="s">
        <v>248</v>
      </c>
    </row>
    <row r="767" spans="1:5" hidden="1" x14ac:dyDescent="0.2">
      <c r="A767" s="21" t="s">
        <v>270</v>
      </c>
      <c r="B767" s="21" t="s">
        <v>617</v>
      </c>
      <c r="C767" s="21" t="s">
        <v>279</v>
      </c>
      <c r="D767" s="21" t="s">
        <v>1793</v>
      </c>
      <c r="E767" s="21" t="s">
        <v>248</v>
      </c>
    </row>
    <row r="768" spans="1:5" hidden="1" x14ac:dyDescent="0.2">
      <c r="A768" s="21" t="s">
        <v>270</v>
      </c>
      <c r="B768" s="21" t="s">
        <v>618</v>
      </c>
      <c r="C768" s="21" t="s">
        <v>279</v>
      </c>
      <c r="D768" s="21" t="s">
        <v>1793</v>
      </c>
      <c r="E768" s="21" t="s">
        <v>248</v>
      </c>
    </row>
    <row r="769" spans="1:5" hidden="1" x14ac:dyDescent="0.2">
      <c r="A769" s="21" t="s">
        <v>270</v>
      </c>
      <c r="B769" s="21" t="s">
        <v>618</v>
      </c>
      <c r="C769" s="21" t="s">
        <v>279</v>
      </c>
      <c r="D769" s="21" t="s">
        <v>1793</v>
      </c>
      <c r="E769" s="21" t="s">
        <v>248</v>
      </c>
    </row>
    <row r="770" spans="1:5" hidden="1" x14ac:dyDescent="0.2">
      <c r="A770" s="21" t="s">
        <v>270</v>
      </c>
      <c r="B770" s="21" t="s">
        <v>618</v>
      </c>
      <c r="C770" s="21" t="s">
        <v>279</v>
      </c>
      <c r="D770" s="21" t="s">
        <v>1793</v>
      </c>
      <c r="E770" s="21" t="s">
        <v>248</v>
      </c>
    </row>
    <row r="771" spans="1:5" hidden="1" x14ac:dyDescent="0.2">
      <c r="A771" s="21" t="s">
        <v>268</v>
      </c>
      <c r="B771" s="21" t="s">
        <v>667</v>
      </c>
      <c r="C771" s="21" t="s">
        <v>279</v>
      </c>
      <c r="D771" s="21" t="s">
        <v>1793</v>
      </c>
      <c r="E771" s="21" t="s">
        <v>248</v>
      </c>
    </row>
    <row r="772" spans="1:5" hidden="1" x14ac:dyDescent="0.2">
      <c r="A772" s="21" t="s">
        <v>269</v>
      </c>
      <c r="B772" s="21" t="s">
        <v>668</v>
      </c>
      <c r="C772" s="21" t="s">
        <v>279</v>
      </c>
      <c r="D772" s="21" t="s">
        <v>1793</v>
      </c>
      <c r="E772" s="21" t="s">
        <v>248</v>
      </c>
    </row>
    <row r="773" spans="1:5" hidden="1" x14ac:dyDescent="0.2">
      <c r="A773" s="21" t="s">
        <v>269</v>
      </c>
      <c r="B773" s="21" t="s">
        <v>669</v>
      </c>
      <c r="C773" s="21" t="s">
        <v>279</v>
      </c>
      <c r="D773" s="21" t="s">
        <v>1793</v>
      </c>
      <c r="E773" s="21" t="s">
        <v>248</v>
      </c>
    </row>
    <row r="774" spans="1:5" hidden="1" x14ac:dyDescent="0.2">
      <c r="A774" s="21" t="s">
        <v>269</v>
      </c>
      <c r="B774" s="21" t="s">
        <v>670</v>
      </c>
      <c r="C774" s="21" t="s">
        <v>279</v>
      </c>
      <c r="D774" s="21" t="s">
        <v>1793</v>
      </c>
      <c r="E774" s="21" t="s">
        <v>248</v>
      </c>
    </row>
    <row r="775" spans="1:5" hidden="1" x14ac:dyDescent="0.2">
      <c r="A775" s="21" t="s">
        <v>270</v>
      </c>
      <c r="B775" s="21" t="s">
        <v>667</v>
      </c>
      <c r="C775" s="21" t="s">
        <v>279</v>
      </c>
      <c r="D775" s="21" t="s">
        <v>1793</v>
      </c>
      <c r="E775" s="21" t="s">
        <v>248</v>
      </c>
    </row>
    <row r="776" spans="1:5" hidden="1" x14ac:dyDescent="0.2">
      <c r="A776" s="21" t="s">
        <v>270</v>
      </c>
      <c r="B776" s="21" t="s">
        <v>667</v>
      </c>
      <c r="C776" s="21" t="s">
        <v>279</v>
      </c>
      <c r="D776" s="21" t="s">
        <v>1793</v>
      </c>
      <c r="E776" s="21" t="s">
        <v>248</v>
      </c>
    </row>
    <row r="777" spans="1:5" hidden="1" x14ac:dyDescent="0.2">
      <c r="A777" s="21" t="s">
        <v>268</v>
      </c>
      <c r="B777" s="21" t="s">
        <v>671</v>
      </c>
      <c r="C777" s="21" t="s">
        <v>280</v>
      </c>
      <c r="D777" s="21" t="s">
        <v>1793</v>
      </c>
      <c r="E777" s="21" t="s">
        <v>248</v>
      </c>
    </row>
    <row r="778" spans="1:5" hidden="1" x14ac:dyDescent="0.2">
      <c r="A778" s="21" t="s">
        <v>268</v>
      </c>
      <c r="B778" s="21" t="s">
        <v>671</v>
      </c>
      <c r="C778" s="21" t="s">
        <v>280</v>
      </c>
      <c r="D778" s="21" t="s">
        <v>1793</v>
      </c>
      <c r="E778" s="21" t="s">
        <v>248</v>
      </c>
    </row>
    <row r="779" spans="1:5" hidden="1" x14ac:dyDescent="0.2">
      <c r="A779" s="21" t="s">
        <v>268</v>
      </c>
      <c r="B779" s="21" t="s">
        <v>671</v>
      </c>
      <c r="C779" s="21" t="s">
        <v>280</v>
      </c>
      <c r="D779" s="21" t="s">
        <v>1793</v>
      </c>
      <c r="E779" s="21" t="s">
        <v>248</v>
      </c>
    </row>
    <row r="780" spans="1:5" hidden="1" x14ac:dyDescent="0.2">
      <c r="A780" s="21" t="s">
        <v>268</v>
      </c>
      <c r="B780" s="21" t="s">
        <v>671</v>
      </c>
      <c r="C780" s="21" t="s">
        <v>280</v>
      </c>
      <c r="D780" s="21" t="s">
        <v>1793</v>
      </c>
      <c r="E780" s="21" t="s">
        <v>248</v>
      </c>
    </row>
    <row r="781" spans="1:5" hidden="1" x14ac:dyDescent="0.2">
      <c r="A781" s="21" t="s">
        <v>268</v>
      </c>
      <c r="B781" s="21" t="s">
        <v>672</v>
      </c>
      <c r="C781" s="21" t="s">
        <v>280</v>
      </c>
      <c r="D781" s="21" t="s">
        <v>1793</v>
      </c>
      <c r="E781" s="21" t="s">
        <v>248</v>
      </c>
    </row>
    <row r="782" spans="1:5" hidden="1" x14ac:dyDescent="0.2">
      <c r="A782" s="21" t="s">
        <v>268</v>
      </c>
      <c r="B782" s="21" t="s">
        <v>672</v>
      </c>
      <c r="C782" s="21" t="s">
        <v>280</v>
      </c>
      <c r="D782" s="21" t="s">
        <v>1793</v>
      </c>
      <c r="E782" s="21" t="s">
        <v>248</v>
      </c>
    </row>
    <row r="783" spans="1:5" hidden="1" x14ac:dyDescent="0.2">
      <c r="A783" s="21" t="s">
        <v>268</v>
      </c>
      <c r="B783" s="21" t="s">
        <v>672</v>
      </c>
      <c r="C783" s="21" t="s">
        <v>280</v>
      </c>
      <c r="D783" s="21" t="s">
        <v>1793</v>
      </c>
      <c r="E783" s="21" t="s">
        <v>248</v>
      </c>
    </row>
    <row r="784" spans="1:5" hidden="1" x14ac:dyDescent="0.2">
      <c r="A784" s="21" t="s">
        <v>268</v>
      </c>
      <c r="B784" s="21" t="s">
        <v>672</v>
      </c>
      <c r="C784" s="21" t="s">
        <v>280</v>
      </c>
      <c r="D784" s="21" t="s">
        <v>1793</v>
      </c>
      <c r="E784" s="21" t="s">
        <v>248</v>
      </c>
    </row>
    <row r="785" spans="1:5" hidden="1" x14ac:dyDescent="0.2">
      <c r="A785" s="21" t="s">
        <v>268</v>
      </c>
      <c r="B785" s="21" t="s">
        <v>673</v>
      </c>
      <c r="C785" s="21" t="s">
        <v>280</v>
      </c>
      <c r="D785" s="21" t="s">
        <v>1793</v>
      </c>
      <c r="E785" s="21" t="s">
        <v>248</v>
      </c>
    </row>
    <row r="786" spans="1:5" hidden="1" x14ac:dyDescent="0.2">
      <c r="A786" s="21" t="s">
        <v>268</v>
      </c>
      <c r="B786" s="21" t="s">
        <v>673</v>
      </c>
      <c r="C786" s="21" t="s">
        <v>280</v>
      </c>
      <c r="D786" s="21" t="s">
        <v>1793</v>
      </c>
      <c r="E786" s="21" t="s">
        <v>248</v>
      </c>
    </row>
    <row r="787" spans="1:5" hidden="1" x14ac:dyDescent="0.2">
      <c r="A787" s="21" t="s">
        <v>268</v>
      </c>
      <c r="B787" s="21" t="s">
        <v>673</v>
      </c>
      <c r="C787" s="21" t="s">
        <v>280</v>
      </c>
      <c r="D787" s="21" t="s">
        <v>1793</v>
      </c>
      <c r="E787" s="21" t="s">
        <v>248</v>
      </c>
    </row>
    <row r="788" spans="1:5" hidden="1" x14ac:dyDescent="0.2">
      <c r="A788" s="21" t="s">
        <v>268</v>
      </c>
      <c r="B788" s="21" t="s">
        <v>673</v>
      </c>
      <c r="C788" s="21" t="s">
        <v>280</v>
      </c>
      <c r="D788" s="21" t="s">
        <v>1793</v>
      </c>
      <c r="E788" s="21" t="s">
        <v>248</v>
      </c>
    </row>
    <row r="789" spans="1:5" hidden="1" x14ac:dyDescent="0.2">
      <c r="A789" s="21" t="s">
        <v>268</v>
      </c>
      <c r="B789" s="21" t="s">
        <v>674</v>
      </c>
      <c r="C789" s="21" t="s">
        <v>280</v>
      </c>
      <c r="D789" s="21" t="s">
        <v>1793</v>
      </c>
      <c r="E789" s="21" t="s">
        <v>248</v>
      </c>
    </row>
    <row r="790" spans="1:5" hidden="1" x14ac:dyDescent="0.2">
      <c r="A790" s="21" t="s">
        <v>268</v>
      </c>
      <c r="B790" s="21" t="s">
        <v>674</v>
      </c>
      <c r="C790" s="21" t="s">
        <v>280</v>
      </c>
      <c r="D790" s="21" t="s">
        <v>1793</v>
      </c>
      <c r="E790" s="21" t="s">
        <v>248</v>
      </c>
    </row>
    <row r="791" spans="1:5" hidden="1" x14ac:dyDescent="0.2">
      <c r="A791" s="21" t="s">
        <v>268</v>
      </c>
      <c r="B791" s="21" t="s">
        <v>674</v>
      </c>
      <c r="C791" s="21" t="s">
        <v>280</v>
      </c>
      <c r="D791" s="21" t="s">
        <v>1793</v>
      </c>
      <c r="E791" s="21" t="s">
        <v>248</v>
      </c>
    </row>
    <row r="792" spans="1:5" hidden="1" x14ac:dyDescent="0.2">
      <c r="A792" s="21" t="s">
        <v>268</v>
      </c>
      <c r="B792" s="21" t="s">
        <v>674</v>
      </c>
      <c r="C792" s="21" t="s">
        <v>280</v>
      </c>
      <c r="D792" s="21" t="s">
        <v>1793</v>
      </c>
      <c r="E792" s="21" t="s">
        <v>248</v>
      </c>
    </row>
    <row r="793" spans="1:5" hidden="1" x14ac:dyDescent="0.2">
      <c r="A793" s="21" t="s">
        <v>269</v>
      </c>
      <c r="B793" s="21" t="s">
        <v>675</v>
      </c>
      <c r="C793" s="21" t="s">
        <v>281</v>
      </c>
      <c r="D793" s="21" t="s">
        <v>281</v>
      </c>
      <c r="E793" s="21" t="s">
        <v>248</v>
      </c>
    </row>
    <row r="794" spans="1:5" hidden="1" x14ac:dyDescent="0.2">
      <c r="A794" s="21" t="s">
        <v>269</v>
      </c>
      <c r="B794" s="21" t="s">
        <v>676</v>
      </c>
      <c r="C794" s="21" t="s">
        <v>281</v>
      </c>
      <c r="D794" s="21" t="s">
        <v>281</v>
      </c>
      <c r="E794" s="21" t="s">
        <v>248</v>
      </c>
    </row>
    <row r="795" spans="1:5" hidden="1" x14ac:dyDescent="0.2">
      <c r="A795" s="21" t="s">
        <v>269</v>
      </c>
      <c r="B795" s="21" t="s">
        <v>677</v>
      </c>
      <c r="C795" s="21" t="s">
        <v>281</v>
      </c>
      <c r="D795" s="21" t="s">
        <v>281</v>
      </c>
      <c r="E795" s="21" t="s">
        <v>248</v>
      </c>
    </row>
    <row r="796" spans="1:5" hidden="1" x14ac:dyDescent="0.2">
      <c r="A796" s="21" t="s">
        <v>269</v>
      </c>
      <c r="B796" s="21" t="s">
        <v>678</v>
      </c>
      <c r="C796" s="21" t="s">
        <v>281</v>
      </c>
      <c r="D796" s="21" t="s">
        <v>281</v>
      </c>
      <c r="E796" s="21" t="s">
        <v>248</v>
      </c>
    </row>
    <row r="797" spans="1:5" hidden="1" x14ac:dyDescent="0.2">
      <c r="A797" s="21" t="s">
        <v>269</v>
      </c>
      <c r="B797" s="21" t="s">
        <v>679</v>
      </c>
      <c r="C797" s="21" t="s">
        <v>281</v>
      </c>
      <c r="D797" s="21" t="s">
        <v>281</v>
      </c>
      <c r="E797" s="21" t="s">
        <v>248</v>
      </c>
    </row>
    <row r="798" spans="1:5" hidden="1" x14ac:dyDescent="0.2">
      <c r="A798" s="21" t="s">
        <v>269</v>
      </c>
      <c r="B798" s="21" t="s">
        <v>680</v>
      </c>
      <c r="C798" s="21" t="s">
        <v>281</v>
      </c>
      <c r="D798" s="21" t="s">
        <v>281</v>
      </c>
      <c r="E798" s="21" t="s">
        <v>248</v>
      </c>
    </row>
    <row r="799" spans="1:5" hidden="1" x14ac:dyDescent="0.2">
      <c r="A799" s="21" t="s">
        <v>268</v>
      </c>
      <c r="B799" s="21" t="s">
        <v>681</v>
      </c>
      <c r="C799" s="21" t="s">
        <v>281</v>
      </c>
      <c r="D799" s="21" t="s">
        <v>281</v>
      </c>
      <c r="E799" s="21" t="s">
        <v>248</v>
      </c>
    </row>
    <row r="800" spans="1:5" hidden="1" x14ac:dyDescent="0.2">
      <c r="A800" s="21" t="s">
        <v>268</v>
      </c>
      <c r="B800" s="21" t="s">
        <v>681</v>
      </c>
      <c r="C800" s="21" t="s">
        <v>281</v>
      </c>
      <c r="D800" s="21" t="s">
        <v>281</v>
      </c>
      <c r="E800" s="21" t="s">
        <v>248</v>
      </c>
    </row>
    <row r="801" spans="1:5" hidden="1" x14ac:dyDescent="0.2">
      <c r="A801" s="21" t="s">
        <v>270</v>
      </c>
      <c r="B801" s="21" t="s">
        <v>681</v>
      </c>
      <c r="C801" s="21" t="s">
        <v>281</v>
      </c>
      <c r="D801" s="21" t="s">
        <v>281</v>
      </c>
      <c r="E801" s="21" t="s">
        <v>248</v>
      </c>
    </row>
    <row r="802" spans="1:5" hidden="1" x14ac:dyDescent="0.2">
      <c r="A802" s="21" t="s">
        <v>270</v>
      </c>
      <c r="B802" s="21" t="s">
        <v>681</v>
      </c>
      <c r="C802" s="21" t="s">
        <v>281</v>
      </c>
      <c r="D802" s="21" t="s">
        <v>281</v>
      </c>
      <c r="E802" s="21" t="s">
        <v>248</v>
      </c>
    </row>
    <row r="803" spans="1:5" hidden="1" x14ac:dyDescent="0.2">
      <c r="A803" s="21" t="s">
        <v>268</v>
      </c>
      <c r="B803" s="21" t="s">
        <v>682</v>
      </c>
      <c r="C803" s="21" t="s">
        <v>281</v>
      </c>
      <c r="D803" s="21" t="s">
        <v>281</v>
      </c>
      <c r="E803" s="21" t="s">
        <v>248</v>
      </c>
    </row>
    <row r="804" spans="1:5" hidden="1" x14ac:dyDescent="0.2">
      <c r="A804" s="21" t="s">
        <v>268</v>
      </c>
      <c r="B804" s="21" t="s">
        <v>682</v>
      </c>
      <c r="C804" s="21" t="s">
        <v>281</v>
      </c>
      <c r="D804" s="21" t="s">
        <v>281</v>
      </c>
      <c r="E804" s="21" t="s">
        <v>248</v>
      </c>
    </row>
    <row r="805" spans="1:5" hidden="1" x14ac:dyDescent="0.2">
      <c r="A805" s="21" t="s">
        <v>270</v>
      </c>
      <c r="B805" s="21" t="s">
        <v>682</v>
      </c>
      <c r="C805" s="21" t="s">
        <v>281</v>
      </c>
      <c r="D805" s="21" t="s">
        <v>281</v>
      </c>
      <c r="E805" s="21" t="s">
        <v>248</v>
      </c>
    </row>
    <row r="806" spans="1:5" hidden="1" x14ac:dyDescent="0.2">
      <c r="A806" s="21" t="s">
        <v>270</v>
      </c>
      <c r="B806" s="21" t="s">
        <v>682</v>
      </c>
      <c r="C806" s="21" t="s">
        <v>281</v>
      </c>
      <c r="D806" s="21" t="s">
        <v>281</v>
      </c>
      <c r="E806" s="21" t="s">
        <v>248</v>
      </c>
    </row>
    <row r="807" spans="1:5" hidden="1" x14ac:dyDescent="0.2">
      <c r="A807" s="21" t="s">
        <v>268</v>
      </c>
      <c r="B807" s="21" t="s">
        <v>683</v>
      </c>
      <c r="C807" s="21" t="s">
        <v>281</v>
      </c>
      <c r="D807" s="21" t="s">
        <v>281</v>
      </c>
      <c r="E807" s="21" t="s">
        <v>248</v>
      </c>
    </row>
    <row r="808" spans="1:5" hidden="1" x14ac:dyDescent="0.2">
      <c r="A808" s="21" t="s">
        <v>268</v>
      </c>
      <c r="B808" s="21" t="s">
        <v>683</v>
      </c>
      <c r="C808" s="21" t="s">
        <v>281</v>
      </c>
      <c r="D808" s="21" t="s">
        <v>281</v>
      </c>
      <c r="E808" s="21" t="s">
        <v>248</v>
      </c>
    </row>
    <row r="809" spans="1:5" hidden="1" x14ac:dyDescent="0.2">
      <c r="A809" s="21" t="s">
        <v>269</v>
      </c>
      <c r="B809" s="21" t="s">
        <v>684</v>
      </c>
      <c r="C809" s="21" t="s">
        <v>281</v>
      </c>
      <c r="D809" s="21" t="s">
        <v>281</v>
      </c>
      <c r="E809" s="21" t="s">
        <v>248</v>
      </c>
    </row>
    <row r="810" spans="1:5" hidden="1" x14ac:dyDescent="0.2">
      <c r="A810" s="21" t="s">
        <v>269</v>
      </c>
      <c r="B810" s="21" t="s">
        <v>685</v>
      </c>
      <c r="C810" s="21" t="s">
        <v>281</v>
      </c>
      <c r="D810" s="21" t="s">
        <v>281</v>
      </c>
      <c r="E810" s="21" t="s">
        <v>248</v>
      </c>
    </row>
    <row r="811" spans="1:5" hidden="1" x14ac:dyDescent="0.2">
      <c r="A811" s="21" t="s">
        <v>269</v>
      </c>
      <c r="B811" s="21" t="s">
        <v>686</v>
      </c>
      <c r="C811" s="21" t="s">
        <v>281</v>
      </c>
      <c r="D811" s="21" t="s">
        <v>281</v>
      </c>
      <c r="E811" s="21" t="s">
        <v>248</v>
      </c>
    </row>
    <row r="812" spans="1:5" hidden="1" x14ac:dyDescent="0.2">
      <c r="A812" s="21" t="s">
        <v>270</v>
      </c>
      <c r="B812" s="21" t="s">
        <v>683</v>
      </c>
      <c r="C812" s="21" t="s">
        <v>281</v>
      </c>
      <c r="D812" s="21" t="s">
        <v>281</v>
      </c>
      <c r="E812" s="21" t="s">
        <v>248</v>
      </c>
    </row>
    <row r="813" spans="1:5" hidden="1" x14ac:dyDescent="0.2">
      <c r="A813" s="21" t="s">
        <v>270</v>
      </c>
      <c r="B813" s="21" t="s">
        <v>683</v>
      </c>
      <c r="C813" s="21" t="s">
        <v>281</v>
      </c>
      <c r="D813" s="21" t="s">
        <v>281</v>
      </c>
      <c r="E813" s="21" t="s">
        <v>248</v>
      </c>
    </row>
    <row r="814" spans="1:5" hidden="1" x14ac:dyDescent="0.2">
      <c r="A814" s="21" t="s">
        <v>268</v>
      </c>
      <c r="B814" s="21" t="s">
        <v>687</v>
      </c>
      <c r="C814" s="21" t="s">
        <v>281</v>
      </c>
      <c r="D814" s="21" t="s">
        <v>281</v>
      </c>
      <c r="E814" s="21" t="s">
        <v>248</v>
      </c>
    </row>
    <row r="815" spans="1:5" hidden="1" x14ac:dyDescent="0.2">
      <c r="A815" s="21" t="s">
        <v>268</v>
      </c>
      <c r="B815" s="21" t="s">
        <v>687</v>
      </c>
      <c r="C815" s="21" t="s">
        <v>281</v>
      </c>
      <c r="D815" s="21" t="s">
        <v>281</v>
      </c>
      <c r="E815" s="21" t="s">
        <v>248</v>
      </c>
    </row>
    <row r="816" spans="1:5" hidden="1" x14ac:dyDescent="0.2">
      <c r="A816" s="21" t="s">
        <v>269</v>
      </c>
      <c r="B816" s="21" t="s">
        <v>688</v>
      </c>
      <c r="C816" s="21" t="s">
        <v>281</v>
      </c>
      <c r="D816" s="21" t="s">
        <v>281</v>
      </c>
      <c r="E816" s="21" t="s">
        <v>248</v>
      </c>
    </row>
    <row r="817" spans="1:5" hidden="1" x14ac:dyDescent="0.2">
      <c r="A817" s="21" t="s">
        <v>269</v>
      </c>
      <c r="B817" s="21" t="s">
        <v>689</v>
      </c>
      <c r="C817" s="21" t="s">
        <v>281</v>
      </c>
      <c r="D817" s="21" t="s">
        <v>281</v>
      </c>
      <c r="E817" s="21" t="s">
        <v>248</v>
      </c>
    </row>
    <row r="818" spans="1:5" hidden="1" x14ac:dyDescent="0.2">
      <c r="A818" s="21" t="s">
        <v>269</v>
      </c>
      <c r="B818" s="21" t="s">
        <v>690</v>
      </c>
      <c r="C818" s="21" t="s">
        <v>281</v>
      </c>
      <c r="D818" s="21" t="s">
        <v>281</v>
      </c>
      <c r="E818" s="21" t="s">
        <v>248</v>
      </c>
    </row>
    <row r="819" spans="1:5" hidden="1" x14ac:dyDescent="0.2">
      <c r="A819" s="21" t="s">
        <v>269</v>
      </c>
      <c r="B819" s="21" t="s">
        <v>691</v>
      </c>
      <c r="C819" s="21" t="s">
        <v>281</v>
      </c>
      <c r="D819" s="21" t="s">
        <v>281</v>
      </c>
      <c r="E819" s="21" t="s">
        <v>248</v>
      </c>
    </row>
    <row r="820" spans="1:5" hidden="1" x14ac:dyDescent="0.2">
      <c r="A820" s="21" t="s">
        <v>269</v>
      </c>
      <c r="B820" s="21" t="s">
        <v>692</v>
      </c>
      <c r="C820" s="21" t="s">
        <v>281</v>
      </c>
      <c r="D820" s="21" t="s">
        <v>281</v>
      </c>
      <c r="E820" s="21" t="s">
        <v>248</v>
      </c>
    </row>
    <row r="821" spans="1:5" hidden="1" x14ac:dyDescent="0.2">
      <c r="A821" s="21" t="s">
        <v>269</v>
      </c>
      <c r="B821" s="21" t="s">
        <v>693</v>
      </c>
      <c r="C821" s="21" t="s">
        <v>281</v>
      </c>
      <c r="D821" s="21" t="s">
        <v>281</v>
      </c>
      <c r="E821" s="21" t="s">
        <v>248</v>
      </c>
    </row>
    <row r="822" spans="1:5" hidden="1" x14ac:dyDescent="0.2">
      <c r="A822" s="21" t="s">
        <v>270</v>
      </c>
      <c r="B822" s="21" t="s">
        <v>687</v>
      </c>
      <c r="C822" s="21" t="s">
        <v>281</v>
      </c>
      <c r="D822" s="21" t="s">
        <v>281</v>
      </c>
      <c r="E822" s="21" t="s">
        <v>248</v>
      </c>
    </row>
    <row r="823" spans="1:5" hidden="1" x14ac:dyDescent="0.2">
      <c r="A823" s="21" t="s">
        <v>270</v>
      </c>
      <c r="B823" s="21" t="s">
        <v>687</v>
      </c>
      <c r="C823" s="21" t="s">
        <v>281</v>
      </c>
      <c r="D823" s="21" t="s">
        <v>281</v>
      </c>
      <c r="E823" s="21" t="s">
        <v>248</v>
      </c>
    </row>
    <row r="824" spans="1:5" hidden="1" x14ac:dyDescent="0.2">
      <c r="A824" s="21" t="s">
        <v>269</v>
      </c>
      <c r="B824" s="21" t="s">
        <v>694</v>
      </c>
      <c r="C824" s="21" t="s">
        <v>281</v>
      </c>
      <c r="D824" s="21" t="s">
        <v>281</v>
      </c>
      <c r="E824" s="21" t="s">
        <v>248</v>
      </c>
    </row>
    <row r="825" spans="1:5" hidden="1" x14ac:dyDescent="0.2">
      <c r="A825" s="21" t="s">
        <v>269</v>
      </c>
      <c r="B825" s="21" t="s">
        <v>695</v>
      </c>
      <c r="C825" s="21" t="s">
        <v>281</v>
      </c>
      <c r="D825" s="21" t="s">
        <v>281</v>
      </c>
      <c r="E825" s="21" t="s">
        <v>248</v>
      </c>
    </row>
    <row r="826" spans="1:5" hidden="1" x14ac:dyDescent="0.2">
      <c r="A826" s="21" t="s">
        <v>269</v>
      </c>
      <c r="B826" s="21" t="s">
        <v>696</v>
      </c>
      <c r="C826" s="21" t="s">
        <v>281</v>
      </c>
      <c r="D826" s="21" t="s">
        <v>281</v>
      </c>
      <c r="E826" s="21" t="s">
        <v>248</v>
      </c>
    </row>
    <row r="827" spans="1:5" hidden="1" x14ac:dyDescent="0.2">
      <c r="A827" s="21" t="s">
        <v>268</v>
      </c>
      <c r="B827" s="21" t="s">
        <v>697</v>
      </c>
      <c r="C827" s="21" t="s">
        <v>281</v>
      </c>
      <c r="D827" s="21" t="s">
        <v>281</v>
      </c>
      <c r="E827" s="21" t="s">
        <v>248</v>
      </c>
    </row>
    <row r="828" spans="1:5" hidden="1" x14ac:dyDescent="0.2">
      <c r="A828" s="21" t="s">
        <v>270</v>
      </c>
      <c r="B828" s="21" t="s">
        <v>697</v>
      </c>
      <c r="C828" s="21" t="s">
        <v>281</v>
      </c>
      <c r="D828" s="21" t="s">
        <v>281</v>
      </c>
      <c r="E828" s="21" t="s">
        <v>248</v>
      </c>
    </row>
    <row r="829" spans="1:5" hidden="1" x14ac:dyDescent="0.2">
      <c r="A829" s="21" t="s">
        <v>268</v>
      </c>
      <c r="B829" s="21" t="s">
        <v>698</v>
      </c>
      <c r="C829" s="21" t="s">
        <v>281</v>
      </c>
      <c r="D829" s="21" t="s">
        <v>281</v>
      </c>
      <c r="E829" s="21" t="s">
        <v>248</v>
      </c>
    </row>
    <row r="830" spans="1:5" hidden="1" x14ac:dyDescent="0.2">
      <c r="A830" s="21" t="s">
        <v>268</v>
      </c>
      <c r="B830" s="21" t="s">
        <v>698</v>
      </c>
      <c r="C830" s="21" t="s">
        <v>281</v>
      </c>
      <c r="D830" s="21" t="s">
        <v>281</v>
      </c>
      <c r="E830" s="21" t="s">
        <v>248</v>
      </c>
    </row>
    <row r="831" spans="1:5" hidden="1" x14ac:dyDescent="0.2">
      <c r="A831" s="21" t="s">
        <v>270</v>
      </c>
      <c r="B831" s="21" t="s">
        <v>698</v>
      </c>
      <c r="C831" s="21" t="s">
        <v>281</v>
      </c>
      <c r="D831" s="21" t="s">
        <v>281</v>
      </c>
      <c r="E831" s="21" t="s">
        <v>248</v>
      </c>
    </row>
    <row r="832" spans="1:5" hidden="1" x14ac:dyDescent="0.2">
      <c r="A832" s="21" t="s">
        <v>270</v>
      </c>
      <c r="B832" s="21" t="s">
        <v>698</v>
      </c>
      <c r="C832" s="21" t="s">
        <v>281</v>
      </c>
      <c r="D832" s="21" t="s">
        <v>281</v>
      </c>
      <c r="E832" s="21" t="s">
        <v>248</v>
      </c>
    </row>
    <row r="833" spans="1:5" hidden="1" x14ac:dyDescent="0.2">
      <c r="A833" s="21" t="s">
        <v>268</v>
      </c>
      <c r="B833" s="21" t="s">
        <v>699</v>
      </c>
      <c r="C833" s="21" t="s">
        <v>281</v>
      </c>
      <c r="D833" s="21" t="s">
        <v>281</v>
      </c>
      <c r="E833" s="21" t="s">
        <v>248</v>
      </c>
    </row>
    <row r="834" spans="1:5" hidden="1" x14ac:dyDescent="0.2">
      <c r="A834" s="21" t="s">
        <v>268</v>
      </c>
      <c r="B834" s="21" t="s">
        <v>700</v>
      </c>
      <c r="C834" s="21" t="s">
        <v>281</v>
      </c>
      <c r="D834" s="21" t="s">
        <v>281</v>
      </c>
      <c r="E834" s="21" t="s">
        <v>248</v>
      </c>
    </row>
    <row r="835" spans="1:5" hidden="1" x14ac:dyDescent="0.2">
      <c r="A835" s="21" t="s">
        <v>269</v>
      </c>
      <c r="B835" s="21" t="s">
        <v>701</v>
      </c>
      <c r="C835" s="21" t="s">
        <v>281</v>
      </c>
      <c r="D835" s="21" t="s">
        <v>281</v>
      </c>
      <c r="E835" s="21" t="s">
        <v>248</v>
      </c>
    </row>
    <row r="836" spans="1:5" hidden="1" x14ac:dyDescent="0.2">
      <c r="A836" s="21" t="s">
        <v>269</v>
      </c>
      <c r="B836" s="21" t="s">
        <v>702</v>
      </c>
      <c r="C836" s="21" t="s">
        <v>281</v>
      </c>
      <c r="D836" s="21" t="s">
        <v>281</v>
      </c>
      <c r="E836" s="21" t="s">
        <v>248</v>
      </c>
    </row>
    <row r="837" spans="1:5" hidden="1" x14ac:dyDescent="0.2">
      <c r="A837" s="21" t="s">
        <v>269</v>
      </c>
      <c r="B837" s="21" t="s">
        <v>703</v>
      </c>
      <c r="C837" s="21" t="s">
        <v>281</v>
      </c>
      <c r="D837" s="21" t="s">
        <v>281</v>
      </c>
      <c r="E837" s="21" t="s">
        <v>248</v>
      </c>
    </row>
    <row r="838" spans="1:5" hidden="1" x14ac:dyDescent="0.2">
      <c r="A838" s="21" t="s">
        <v>269</v>
      </c>
      <c r="B838" s="21" t="s">
        <v>704</v>
      </c>
      <c r="C838" s="21" t="s">
        <v>281</v>
      </c>
      <c r="D838" s="21" t="s">
        <v>281</v>
      </c>
      <c r="E838" s="21" t="s">
        <v>248</v>
      </c>
    </row>
    <row r="839" spans="1:5" hidden="1" x14ac:dyDescent="0.2">
      <c r="A839" s="21" t="s">
        <v>270</v>
      </c>
      <c r="B839" s="21" t="s">
        <v>699</v>
      </c>
      <c r="C839" s="21" t="s">
        <v>281</v>
      </c>
      <c r="D839" s="21" t="s">
        <v>281</v>
      </c>
      <c r="E839" s="21" t="s">
        <v>248</v>
      </c>
    </row>
    <row r="840" spans="1:5" hidden="1" x14ac:dyDescent="0.2">
      <c r="A840" s="21" t="s">
        <v>270</v>
      </c>
      <c r="B840" s="21" t="s">
        <v>700</v>
      </c>
      <c r="C840" s="21" t="s">
        <v>281</v>
      </c>
      <c r="D840" s="21" t="s">
        <v>281</v>
      </c>
      <c r="E840" s="21" t="s">
        <v>248</v>
      </c>
    </row>
    <row r="841" spans="1:5" hidden="1" x14ac:dyDescent="0.2">
      <c r="A841" s="21" t="s">
        <v>268</v>
      </c>
      <c r="B841" s="21" t="s">
        <v>705</v>
      </c>
      <c r="C841" s="21" t="s">
        <v>281</v>
      </c>
      <c r="D841" s="21" t="s">
        <v>281</v>
      </c>
      <c r="E841" s="21" t="s">
        <v>248</v>
      </c>
    </row>
    <row r="842" spans="1:5" hidden="1" x14ac:dyDescent="0.2">
      <c r="A842" s="21" t="s">
        <v>269</v>
      </c>
      <c r="B842" s="21" t="s">
        <v>706</v>
      </c>
      <c r="C842" s="21" t="s">
        <v>281</v>
      </c>
      <c r="D842" s="21" t="s">
        <v>281</v>
      </c>
      <c r="E842" s="21" t="s">
        <v>248</v>
      </c>
    </row>
    <row r="843" spans="1:5" hidden="1" x14ac:dyDescent="0.2">
      <c r="A843" s="21" t="s">
        <v>269</v>
      </c>
      <c r="B843" s="21" t="s">
        <v>707</v>
      </c>
      <c r="C843" s="21" t="s">
        <v>281</v>
      </c>
      <c r="D843" s="21" t="s">
        <v>281</v>
      </c>
      <c r="E843" s="21" t="s">
        <v>248</v>
      </c>
    </row>
    <row r="844" spans="1:5" hidden="1" x14ac:dyDescent="0.2">
      <c r="A844" s="21" t="s">
        <v>270</v>
      </c>
      <c r="B844" s="21" t="s">
        <v>705</v>
      </c>
      <c r="C844" s="21" t="s">
        <v>281</v>
      </c>
      <c r="D844" s="21" t="s">
        <v>281</v>
      </c>
      <c r="E844" s="21" t="s">
        <v>248</v>
      </c>
    </row>
    <row r="845" spans="1:5" hidden="1" x14ac:dyDescent="0.2">
      <c r="A845" s="21" t="s">
        <v>268</v>
      </c>
      <c r="B845" s="21" t="s">
        <v>708</v>
      </c>
      <c r="C845" s="21" t="s">
        <v>281</v>
      </c>
      <c r="D845" s="21" t="s">
        <v>281</v>
      </c>
      <c r="E845" s="21" t="s">
        <v>248</v>
      </c>
    </row>
    <row r="846" spans="1:5" hidden="1" x14ac:dyDescent="0.2">
      <c r="A846" s="21" t="s">
        <v>268</v>
      </c>
      <c r="B846" s="21" t="s">
        <v>708</v>
      </c>
      <c r="C846" s="21" t="s">
        <v>281</v>
      </c>
      <c r="D846" s="21" t="s">
        <v>281</v>
      </c>
      <c r="E846" s="21" t="s">
        <v>248</v>
      </c>
    </row>
    <row r="847" spans="1:5" hidden="1" x14ac:dyDescent="0.2">
      <c r="A847" s="21" t="s">
        <v>269</v>
      </c>
      <c r="B847" s="21" t="s">
        <v>709</v>
      </c>
      <c r="C847" s="21" t="s">
        <v>281</v>
      </c>
      <c r="D847" s="21" t="s">
        <v>281</v>
      </c>
      <c r="E847" s="21" t="s">
        <v>248</v>
      </c>
    </row>
    <row r="848" spans="1:5" hidden="1" x14ac:dyDescent="0.2">
      <c r="A848" s="21" t="s">
        <v>269</v>
      </c>
      <c r="B848" s="21" t="s">
        <v>710</v>
      </c>
      <c r="C848" s="21" t="s">
        <v>281</v>
      </c>
      <c r="D848" s="21" t="s">
        <v>281</v>
      </c>
      <c r="E848" s="21" t="s">
        <v>248</v>
      </c>
    </row>
    <row r="849" spans="1:5" hidden="1" x14ac:dyDescent="0.2">
      <c r="A849" s="21" t="s">
        <v>269</v>
      </c>
      <c r="B849" s="21" t="s">
        <v>711</v>
      </c>
      <c r="C849" s="21" t="s">
        <v>281</v>
      </c>
      <c r="D849" s="21" t="s">
        <v>281</v>
      </c>
      <c r="E849" s="21" t="s">
        <v>248</v>
      </c>
    </row>
    <row r="850" spans="1:5" hidden="1" x14ac:dyDescent="0.2">
      <c r="A850" s="21" t="s">
        <v>269</v>
      </c>
      <c r="B850" s="21" t="s">
        <v>712</v>
      </c>
      <c r="C850" s="21" t="s">
        <v>281</v>
      </c>
      <c r="D850" s="21" t="s">
        <v>281</v>
      </c>
      <c r="E850" s="21" t="s">
        <v>248</v>
      </c>
    </row>
    <row r="851" spans="1:5" hidden="1" x14ac:dyDescent="0.2">
      <c r="A851" s="21" t="s">
        <v>269</v>
      </c>
      <c r="B851" s="21" t="s">
        <v>713</v>
      </c>
      <c r="C851" s="21" t="s">
        <v>281</v>
      </c>
      <c r="D851" s="21" t="s">
        <v>281</v>
      </c>
      <c r="E851" s="21" t="s">
        <v>248</v>
      </c>
    </row>
    <row r="852" spans="1:5" hidden="1" x14ac:dyDescent="0.2">
      <c r="A852" s="21" t="s">
        <v>269</v>
      </c>
      <c r="B852" s="21" t="s">
        <v>714</v>
      </c>
      <c r="C852" s="21" t="s">
        <v>281</v>
      </c>
      <c r="D852" s="21" t="s">
        <v>281</v>
      </c>
      <c r="E852" s="21" t="s">
        <v>248</v>
      </c>
    </row>
    <row r="853" spans="1:5" hidden="1" x14ac:dyDescent="0.2">
      <c r="A853" s="21" t="s">
        <v>270</v>
      </c>
      <c r="B853" s="21" t="s">
        <v>708</v>
      </c>
      <c r="C853" s="21" t="s">
        <v>281</v>
      </c>
      <c r="D853" s="21" t="s">
        <v>281</v>
      </c>
      <c r="E853" s="21" t="s">
        <v>248</v>
      </c>
    </row>
    <row r="854" spans="1:5" hidden="1" x14ac:dyDescent="0.2">
      <c r="A854" s="21" t="s">
        <v>270</v>
      </c>
      <c r="B854" s="21" t="s">
        <v>708</v>
      </c>
      <c r="C854" s="21" t="s">
        <v>281</v>
      </c>
      <c r="D854" s="21" t="s">
        <v>281</v>
      </c>
      <c r="E854" s="21" t="s">
        <v>248</v>
      </c>
    </row>
    <row r="855" spans="1:5" hidden="1" x14ac:dyDescent="0.2">
      <c r="A855" s="21" t="s">
        <v>268</v>
      </c>
      <c r="B855" s="21" t="s">
        <v>715</v>
      </c>
      <c r="C855" s="21" t="s">
        <v>282</v>
      </c>
      <c r="D855" s="21" t="s">
        <v>282</v>
      </c>
      <c r="E855" s="21" t="s">
        <v>248</v>
      </c>
    </row>
    <row r="856" spans="1:5" hidden="1" x14ac:dyDescent="0.2">
      <c r="A856" s="21" t="s">
        <v>268</v>
      </c>
      <c r="B856" s="21" t="s">
        <v>715</v>
      </c>
      <c r="C856" s="21" t="s">
        <v>282</v>
      </c>
      <c r="D856" s="21" t="s">
        <v>282</v>
      </c>
      <c r="E856" s="21" t="s">
        <v>248</v>
      </c>
    </row>
    <row r="857" spans="1:5" hidden="1" x14ac:dyDescent="0.2">
      <c r="A857" s="21" t="s">
        <v>270</v>
      </c>
      <c r="B857" s="21" t="s">
        <v>715</v>
      </c>
      <c r="C857" s="21" t="s">
        <v>282</v>
      </c>
      <c r="D857" s="21" t="s">
        <v>282</v>
      </c>
      <c r="E857" s="21" t="s">
        <v>248</v>
      </c>
    </row>
    <row r="858" spans="1:5" hidden="1" x14ac:dyDescent="0.2">
      <c r="A858" s="21" t="s">
        <v>270</v>
      </c>
      <c r="B858" s="21" t="s">
        <v>715</v>
      </c>
      <c r="C858" s="21" t="s">
        <v>282</v>
      </c>
      <c r="D858" s="21" t="s">
        <v>282</v>
      </c>
      <c r="E858" s="21" t="s">
        <v>248</v>
      </c>
    </row>
    <row r="859" spans="1:5" hidden="1" x14ac:dyDescent="0.2">
      <c r="A859" s="21" t="s">
        <v>268</v>
      </c>
      <c r="B859" s="21" t="s">
        <v>716</v>
      </c>
      <c r="C859" s="21" t="s">
        <v>282</v>
      </c>
      <c r="D859" s="21" t="s">
        <v>282</v>
      </c>
      <c r="E859" s="21" t="s">
        <v>248</v>
      </c>
    </row>
    <row r="860" spans="1:5" hidden="1" x14ac:dyDescent="0.2">
      <c r="A860" s="21" t="s">
        <v>268</v>
      </c>
      <c r="B860" s="21" t="s">
        <v>716</v>
      </c>
      <c r="C860" s="21" t="s">
        <v>282</v>
      </c>
      <c r="D860" s="21" t="s">
        <v>282</v>
      </c>
      <c r="E860" s="21" t="s">
        <v>248</v>
      </c>
    </row>
    <row r="861" spans="1:5" hidden="1" x14ac:dyDescent="0.2">
      <c r="A861" s="21" t="s">
        <v>270</v>
      </c>
      <c r="B861" s="21" t="s">
        <v>716</v>
      </c>
      <c r="C861" s="21" t="s">
        <v>282</v>
      </c>
      <c r="D861" s="21" t="s">
        <v>282</v>
      </c>
      <c r="E861" s="21" t="s">
        <v>248</v>
      </c>
    </row>
    <row r="862" spans="1:5" hidden="1" x14ac:dyDescent="0.2">
      <c r="A862" s="21" t="s">
        <v>270</v>
      </c>
      <c r="B862" s="21" t="s">
        <v>716</v>
      </c>
      <c r="C862" s="21" t="s">
        <v>282</v>
      </c>
      <c r="D862" s="21" t="s">
        <v>282</v>
      </c>
      <c r="E862" s="21" t="s">
        <v>248</v>
      </c>
    </row>
    <row r="863" spans="1:5" hidden="1" x14ac:dyDescent="0.2">
      <c r="A863" s="21" t="s">
        <v>268</v>
      </c>
      <c r="B863" s="21" t="s">
        <v>717</v>
      </c>
      <c r="C863" s="21" t="s">
        <v>282</v>
      </c>
      <c r="D863" s="21" t="s">
        <v>282</v>
      </c>
      <c r="E863" s="21" t="s">
        <v>248</v>
      </c>
    </row>
    <row r="864" spans="1:5" hidden="1" x14ac:dyDescent="0.2">
      <c r="A864" s="21" t="s">
        <v>268</v>
      </c>
      <c r="B864" s="21" t="s">
        <v>717</v>
      </c>
      <c r="C864" s="21" t="s">
        <v>282</v>
      </c>
      <c r="D864" s="21" t="s">
        <v>282</v>
      </c>
      <c r="E864" s="21" t="s">
        <v>248</v>
      </c>
    </row>
    <row r="865" spans="1:5" hidden="1" x14ac:dyDescent="0.2">
      <c r="A865" s="21" t="s">
        <v>270</v>
      </c>
      <c r="B865" s="21" t="s">
        <v>717</v>
      </c>
      <c r="C865" s="21" t="s">
        <v>282</v>
      </c>
      <c r="D865" s="21" t="s">
        <v>282</v>
      </c>
      <c r="E865" s="21" t="s">
        <v>248</v>
      </c>
    </row>
    <row r="866" spans="1:5" hidden="1" x14ac:dyDescent="0.2">
      <c r="A866" s="21" t="s">
        <v>270</v>
      </c>
      <c r="B866" s="21" t="s">
        <v>717</v>
      </c>
      <c r="C866" s="21" t="s">
        <v>282</v>
      </c>
      <c r="D866" s="21" t="s">
        <v>282</v>
      </c>
      <c r="E866" s="21" t="s">
        <v>248</v>
      </c>
    </row>
    <row r="867" spans="1:5" hidden="1" x14ac:dyDescent="0.2">
      <c r="A867" s="21" t="s">
        <v>268</v>
      </c>
      <c r="B867" s="21" t="s">
        <v>718</v>
      </c>
      <c r="C867" s="21" t="s">
        <v>283</v>
      </c>
      <c r="D867" s="21" t="s">
        <v>283</v>
      </c>
      <c r="E867" s="21" t="s">
        <v>248</v>
      </c>
    </row>
    <row r="868" spans="1:5" hidden="1" x14ac:dyDescent="0.2">
      <c r="A868" s="21" t="s">
        <v>268</v>
      </c>
      <c r="B868" s="21" t="s">
        <v>718</v>
      </c>
      <c r="C868" s="21" t="s">
        <v>283</v>
      </c>
      <c r="D868" s="21" t="s">
        <v>283</v>
      </c>
      <c r="E868" s="21" t="s">
        <v>248</v>
      </c>
    </row>
    <row r="869" spans="1:5" hidden="1" x14ac:dyDescent="0.2">
      <c r="A869" s="21" t="s">
        <v>269</v>
      </c>
      <c r="B869" s="21" t="s">
        <v>719</v>
      </c>
      <c r="C869" s="21" t="s">
        <v>283</v>
      </c>
      <c r="D869" s="21" t="s">
        <v>283</v>
      </c>
      <c r="E869" s="21" t="s">
        <v>248</v>
      </c>
    </row>
    <row r="870" spans="1:5" hidden="1" x14ac:dyDescent="0.2">
      <c r="A870" s="21" t="s">
        <v>269</v>
      </c>
      <c r="B870" s="21" t="s">
        <v>720</v>
      </c>
      <c r="C870" s="21" t="s">
        <v>283</v>
      </c>
      <c r="D870" s="21" t="s">
        <v>283</v>
      </c>
      <c r="E870" s="21" t="s">
        <v>248</v>
      </c>
    </row>
    <row r="871" spans="1:5" hidden="1" x14ac:dyDescent="0.2">
      <c r="A871" s="21" t="s">
        <v>270</v>
      </c>
      <c r="B871" s="21" t="s">
        <v>718</v>
      </c>
      <c r="C871" s="21" t="s">
        <v>283</v>
      </c>
      <c r="D871" s="21" t="s">
        <v>283</v>
      </c>
      <c r="E871" s="21" t="s">
        <v>248</v>
      </c>
    </row>
    <row r="872" spans="1:5" hidden="1" x14ac:dyDescent="0.2">
      <c r="A872" s="21" t="s">
        <v>268</v>
      </c>
      <c r="B872" s="21" t="s">
        <v>721</v>
      </c>
      <c r="C872" s="21" t="s">
        <v>284</v>
      </c>
      <c r="D872" s="21" t="s">
        <v>284</v>
      </c>
      <c r="E872" s="21" t="s">
        <v>248</v>
      </c>
    </row>
    <row r="873" spans="1:5" hidden="1" x14ac:dyDescent="0.2">
      <c r="A873" s="21" t="s">
        <v>268</v>
      </c>
      <c r="B873" s="21" t="s">
        <v>721</v>
      </c>
      <c r="C873" s="21" t="s">
        <v>284</v>
      </c>
      <c r="D873" s="21" t="s">
        <v>284</v>
      </c>
      <c r="E873" s="21" t="s">
        <v>248</v>
      </c>
    </row>
    <row r="874" spans="1:5" hidden="1" x14ac:dyDescent="0.2">
      <c r="A874" s="21" t="s">
        <v>268</v>
      </c>
      <c r="B874" s="21" t="s">
        <v>721</v>
      </c>
      <c r="C874" s="21" t="s">
        <v>284</v>
      </c>
      <c r="D874" s="21" t="s">
        <v>284</v>
      </c>
      <c r="E874" s="21" t="s">
        <v>248</v>
      </c>
    </row>
    <row r="875" spans="1:5" hidden="1" x14ac:dyDescent="0.2">
      <c r="A875" s="21" t="s">
        <v>269</v>
      </c>
      <c r="B875" s="21" t="s">
        <v>722</v>
      </c>
      <c r="C875" s="21" t="s">
        <v>284</v>
      </c>
      <c r="D875" s="21" t="s">
        <v>284</v>
      </c>
      <c r="E875" s="21" t="s">
        <v>248</v>
      </c>
    </row>
    <row r="876" spans="1:5" hidden="1" x14ac:dyDescent="0.2">
      <c r="A876" s="21" t="s">
        <v>269</v>
      </c>
      <c r="B876" s="21" t="s">
        <v>723</v>
      </c>
      <c r="C876" s="21" t="s">
        <v>284</v>
      </c>
      <c r="D876" s="21" t="s">
        <v>284</v>
      </c>
      <c r="E876" s="21" t="s">
        <v>248</v>
      </c>
    </row>
    <row r="877" spans="1:5" hidden="1" x14ac:dyDescent="0.2">
      <c r="A877" s="21" t="s">
        <v>269</v>
      </c>
      <c r="B877" s="21" t="s">
        <v>724</v>
      </c>
      <c r="C877" s="21" t="s">
        <v>284</v>
      </c>
      <c r="D877" s="21" t="s">
        <v>284</v>
      </c>
      <c r="E877" s="21" t="s">
        <v>248</v>
      </c>
    </row>
    <row r="878" spans="1:5" hidden="1" x14ac:dyDescent="0.2">
      <c r="A878" s="21" t="s">
        <v>270</v>
      </c>
      <c r="B878" s="21" t="s">
        <v>721</v>
      </c>
      <c r="C878" s="21" t="s">
        <v>284</v>
      </c>
      <c r="D878" s="21" t="s">
        <v>284</v>
      </c>
      <c r="E878" s="21" t="s">
        <v>248</v>
      </c>
    </row>
    <row r="879" spans="1:5" hidden="1" x14ac:dyDescent="0.2">
      <c r="A879" s="21" t="s">
        <v>270</v>
      </c>
      <c r="B879" s="21" t="s">
        <v>721</v>
      </c>
      <c r="C879" s="21" t="s">
        <v>284</v>
      </c>
      <c r="D879" s="21" t="s">
        <v>284</v>
      </c>
      <c r="E879" s="21" t="s">
        <v>248</v>
      </c>
    </row>
    <row r="880" spans="1:5" hidden="1" x14ac:dyDescent="0.2">
      <c r="A880" s="21" t="s">
        <v>268</v>
      </c>
      <c r="B880" s="21" t="s">
        <v>725</v>
      </c>
      <c r="C880" s="21" t="s">
        <v>284</v>
      </c>
      <c r="D880" s="21" t="s">
        <v>284</v>
      </c>
      <c r="E880" s="21" t="s">
        <v>248</v>
      </c>
    </row>
    <row r="881" spans="1:5" hidden="1" x14ac:dyDescent="0.2">
      <c r="A881" s="21" t="s">
        <v>268</v>
      </c>
      <c r="B881" s="21" t="s">
        <v>725</v>
      </c>
      <c r="C881" s="21" t="s">
        <v>284</v>
      </c>
      <c r="D881" s="21" t="s">
        <v>284</v>
      </c>
      <c r="E881" s="21" t="s">
        <v>248</v>
      </c>
    </row>
    <row r="882" spans="1:5" hidden="1" x14ac:dyDescent="0.2">
      <c r="A882" s="21" t="s">
        <v>269</v>
      </c>
      <c r="B882" s="21" t="s">
        <v>726</v>
      </c>
      <c r="C882" s="21" t="s">
        <v>284</v>
      </c>
      <c r="D882" s="21" t="s">
        <v>284</v>
      </c>
      <c r="E882" s="21" t="s">
        <v>248</v>
      </c>
    </row>
    <row r="883" spans="1:5" hidden="1" x14ac:dyDescent="0.2">
      <c r="A883" s="21" t="s">
        <v>269</v>
      </c>
      <c r="B883" s="21" t="s">
        <v>727</v>
      </c>
      <c r="C883" s="21" t="s">
        <v>284</v>
      </c>
      <c r="D883" s="21" t="s">
        <v>284</v>
      </c>
      <c r="E883" s="21" t="s">
        <v>248</v>
      </c>
    </row>
    <row r="884" spans="1:5" hidden="1" x14ac:dyDescent="0.2">
      <c r="A884" s="21" t="s">
        <v>270</v>
      </c>
      <c r="B884" s="21" t="s">
        <v>725</v>
      </c>
      <c r="C884" s="21" t="s">
        <v>284</v>
      </c>
      <c r="D884" s="21" t="s">
        <v>284</v>
      </c>
      <c r="E884" s="21" t="s">
        <v>248</v>
      </c>
    </row>
    <row r="885" spans="1:5" hidden="1" x14ac:dyDescent="0.2">
      <c r="A885" s="21" t="s">
        <v>269</v>
      </c>
      <c r="B885" s="21" t="s">
        <v>728</v>
      </c>
      <c r="C885" s="21" t="s">
        <v>285</v>
      </c>
      <c r="D885" s="21" t="s">
        <v>285</v>
      </c>
      <c r="E885" s="21" t="s">
        <v>248</v>
      </c>
    </row>
    <row r="886" spans="1:5" hidden="1" x14ac:dyDescent="0.2">
      <c r="A886" s="21" t="s">
        <v>269</v>
      </c>
      <c r="B886" s="21" t="s">
        <v>729</v>
      </c>
      <c r="C886" s="21" t="s">
        <v>285</v>
      </c>
      <c r="D886" s="21" t="s">
        <v>285</v>
      </c>
      <c r="E886" s="21" t="s">
        <v>248</v>
      </c>
    </row>
    <row r="887" spans="1:5" hidden="1" x14ac:dyDescent="0.2">
      <c r="A887" s="21" t="s">
        <v>269</v>
      </c>
      <c r="B887" s="21" t="s">
        <v>730</v>
      </c>
      <c r="C887" s="21" t="s">
        <v>285</v>
      </c>
      <c r="D887" s="21" t="s">
        <v>285</v>
      </c>
      <c r="E887" s="21" t="s">
        <v>248</v>
      </c>
    </row>
    <row r="888" spans="1:5" hidden="1" x14ac:dyDescent="0.2">
      <c r="A888" s="21" t="s">
        <v>269</v>
      </c>
      <c r="B888" s="21" t="s">
        <v>731</v>
      </c>
      <c r="C888" s="21" t="s">
        <v>285</v>
      </c>
      <c r="D888" s="21" t="s">
        <v>285</v>
      </c>
      <c r="E888" s="21" t="s">
        <v>248</v>
      </c>
    </row>
    <row r="889" spans="1:5" hidden="1" x14ac:dyDescent="0.2">
      <c r="A889" s="21" t="s">
        <v>269</v>
      </c>
      <c r="B889" s="21" t="s">
        <v>732</v>
      </c>
      <c r="C889" s="21" t="s">
        <v>285</v>
      </c>
      <c r="D889" s="21" t="s">
        <v>285</v>
      </c>
      <c r="E889" s="21" t="s">
        <v>248</v>
      </c>
    </row>
    <row r="890" spans="1:5" hidden="1" x14ac:dyDescent="0.2">
      <c r="A890" s="21" t="s">
        <v>269</v>
      </c>
      <c r="B890" s="21" t="s">
        <v>733</v>
      </c>
      <c r="C890" s="21" t="s">
        <v>285</v>
      </c>
      <c r="D890" s="21" t="s">
        <v>285</v>
      </c>
      <c r="E890" s="21" t="s">
        <v>248</v>
      </c>
    </row>
    <row r="891" spans="1:5" hidden="1" x14ac:dyDescent="0.2">
      <c r="A891" s="21" t="s">
        <v>269</v>
      </c>
      <c r="B891" s="21" t="s">
        <v>734</v>
      </c>
      <c r="C891" s="21" t="s">
        <v>285</v>
      </c>
      <c r="D891" s="21" t="s">
        <v>285</v>
      </c>
      <c r="E891" s="21" t="s">
        <v>248</v>
      </c>
    </row>
    <row r="892" spans="1:5" hidden="1" x14ac:dyDescent="0.2">
      <c r="A892" s="21" t="s">
        <v>269</v>
      </c>
      <c r="B892" s="21" t="s">
        <v>735</v>
      </c>
      <c r="C892" s="21" t="s">
        <v>285</v>
      </c>
      <c r="D892" s="21" t="s">
        <v>285</v>
      </c>
      <c r="E892" s="21" t="s">
        <v>248</v>
      </c>
    </row>
    <row r="893" spans="1:5" hidden="1" x14ac:dyDescent="0.2">
      <c r="A893" s="21" t="s">
        <v>269</v>
      </c>
      <c r="B893" s="21" t="s">
        <v>736</v>
      </c>
      <c r="C893" s="21" t="s">
        <v>285</v>
      </c>
      <c r="D893" s="21" t="s">
        <v>285</v>
      </c>
      <c r="E893" s="21" t="s">
        <v>248</v>
      </c>
    </row>
    <row r="894" spans="1:5" hidden="1" x14ac:dyDescent="0.2">
      <c r="A894" s="21" t="s">
        <v>269</v>
      </c>
      <c r="B894" s="21" t="s">
        <v>737</v>
      </c>
      <c r="C894" s="21" t="s">
        <v>285</v>
      </c>
      <c r="D894" s="21" t="s">
        <v>285</v>
      </c>
      <c r="E894" s="21" t="s">
        <v>248</v>
      </c>
    </row>
    <row r="895" spans="1:5" hidden="1" x14ac:dyDescent="0.2">
      <c r="A895" s="21" t="s">
        <v>269</v>
      </c>
      <c r="B895" s="21" t="s">
        <v>738</v>
      </c>
      <c r="C895" s="21" t="s">
        <v>285</v>
      </c>
      <c r="D895" s="21" t="s">
        <v>285</v>
      </c>
      <c r="E895" s="21" t="s">
        <v>248</v>
      </c>
    </row>
    <row r="896" spans="1:5" hidden="1" x14ac:dyDescent="0.2">
      <c r="A896" s="21" t="s">
        <v>269</v>
      </c>
      <c r="B896" s="21" t="s">
        <v>739</v>
      </c>
      <c r="C896" s="21" t="s">
        <v>285</v>
      </c>
      <c r="D896" s="21" t="s">
        <v>285</v>
      </c>
      <c r="E896" s="21" t="s">
        <v>248</v>
      </c>
    </row>
    <row r="897" spans="1:5" hidden="1" x14ac:dyDescent="0.2">
      <c r="A897" s="21" t="s">
        <v>268</v>
      </c>
      <c r="B897" s="21" t="s">
        <v>740</v>
      </c>
      <c r="C897" s="21" t="s">
        <v>285</v>
      </c>
      <c r="D897" s="21" t="s">
        <v>285</v>
      </c>
      <c r="E897" s="21" t="s">
        <v>248</v>
      </c>
    </row>
    <row r="898" spans="1:5" hidden="1" x14ac:dyDescent="0.2">
      <c r="A898" s="21" t="s">
        <v>268</v>
      </c>
      <c r="B898" s="21" t="s">
        <v>740</v>
      </c>
      <c r="C898" s="21" t="s">
        <v>285</v>
      </c>
      <c r="D898" s="21" t="s">
        <v>285</v>
      </c>
      <c r="E898" s="21" t="s">
        <v>248</v>
      </c>
    </row>
    <row r="899" spans="1:5" hidden="1" x14ac:dyDescent="0.2">
      <c r="A899" s="21" t="s">
        <v>268</v>
      </c>
      <c r="B899" s="21" t="s">
        <v>740</v>
      </c>
      <c r="C899" s="21" t="s">
        <v>285</v>
      </c>
      <c r="D899" s="21" t="s">
        <v>285</v>
      </c>
      <c r="E899" s="21" t="s">
        <v>248</v>
      </c>
    </row>
    <row r="900" spans="1:5" hidden="1" x14ac:dyDescent="0.2">
      <c r="A900" s="21" t="s">
        <v>268</v>
      </c>
      <c r="B900" s="21" t="s">
        <v>741</v>
      </c>
      <c r="C900" s="21" t="s">
        <v>285</v>
      </c>
      <c r="D900" s="21" t="s">
        <v>285</v>
      </c>
      <c r="E900" s="21" t="s">
        <v>248</v>
      </c>
    </row>
    <row r="901" spans="1:5" hidden="1" x14ac:dyDescent="0.2">
      <c r="A901" s="21" t="s">
        <v>270</v>
      </c>
      <c r="B901" s="21" t="s">
        <v>740</v>
      </c>
      <c r="C901" s="21" t="s">
        <v>285</v>
      </c>
      <c r="D901" s="21" t="s">
        <v>285</v>
      </c>
      <c r="E901" s="21" t="s">
        <v>248</v>
      </c>
    </row>
    <row r="902" spans="1:5" hidden="1" x14ac:dyDescent="0.2">
      <c r="A902" s="21" t="s">
        <v>270</v>
      </c>
      <c r="B902" s="21" t="s">
        <v>740</v>
      </c>
      <c r="C902" s="21" t="s">
        <v>285</v>
      </c>
      <c r="D902" s="21" t="s">
        <v>285</v>
      </c>
      <c r="E902" s="21" t="s">
        <v>248</v>
      </c>
    </row>
    <row r="903" spans="1:5" hidden="1" x14ac:dyDescent="0.2">
      <c r="A903" s="21" t="s">
        <v>268</v>
      </c>
      <c r="B903" s="21" t="s">
        <v>742</v>
      </c>
      <c r="C903" s="21" t="s">
        <v>285</v>
      </c>
      <c r="D903" s="21" t="s">
        <v>285</v>
      </c>
      <c r="E903" s="21" t="s">
        <v>248</v>
      </c>
    </row>
    <row r="904" spans="1:5" hidden="1" x14ac:dyDescent="0.2">
      <c r="A904" s="21" t="s">
        <v>268</v>
      </c>
      <c r="B904" s="21" t="s">
        <v>742</v>
      </c>
      <c r="C904" s="21" t="s">
        <v>285</v>
      </c>
      <c r="D904" s="21" t="s">
        <v>285</v>
      </c>
      <c r="E904" s="21" t="s">
        <v>248</v>
      </c>
    </row>
    <row r="905" spans="1:5" hidden="1" x14ac:dyDescent="0.2">
      <c r="A905" s="21" t="s">
        <v>268</v>
      </c>
      <c r="B905" s="21" t="s">
        <v>742</v>
      </c>
      <c r="C905" s="21" t="s">
        <v>285</v>
      </c>
      <c r="D905" s="21" t="s">
        <v>285</v>
      </c>
      <c r="E905" s="21" t="s">
        <v>248</v>
      </c>
    </row>
    <row r="906" spans="1:5" hidden="1" x14ac:dyDescent="0.2">
      <c r="A906" s="21" t="s">
        <v>268</v>
      </c>
      <c r="B906" s="21" t="s">
        <v>743</v>
      </c>
      <c r="C906" s="21" t="s">
        <v>285</v>
      </c>
      <c r="D906" s="21" t="s">
        <v>285</v>
      </c>
      <c r="E906" s="21" t="s">
        <v>248</v>
      </c>
    </row>
    <row r="907" spans="1:5" hidden="1" x14ac:dyDescent="0.2">
      <c r="A907" s="21" t="s">
        <v>268</v>
      </c>
      <c r="B907" s="21" t="s">
        <v>743</v>
      </c>
      <c r="C907" s="21" t="s">
        <v>285</v>
      </c>
      <c r="D907" s="21" t="s">
        <v>285</v>
      </c>
      <c r="E907" s="21" t="s">
        <v>248</v>
      </c>
    </row>
    <row r="908" spans="1:5" hidden="1" x14ac:dyDescent="0.2">
      <c r="A908" s="21" t="s">
        <v>268</v>
      </c>
      <c r="B908" s="21" t="s">
        <v>743</v>
      </c>
      <c r="C908" s="21" t="s">
        <v>285</v>
      </c>
      <c r="D908" s="21" t="s">
        <v>285</v>
      </c>
      <c r="E908" s="21" t="s">
        <v>248</v>
      </c>
    </row>
    <row r="909" spans="1:5" hidden="1" x14ac:dyDescent="0.2">
      <c r="A909" s="21" t="s">
        <v>270</v>
      </c>
      <c r="B909" s="21" t="s">
        <v>742</v>
      </c>
      <c r="C909" s="21" t="s">
        <v>285</v>
      </c>
      <c r="D909" s="21" t="s">
        <v>285</v>
      </c>
      <c r="E909" s="21" t="s">
        <v>248</v>
      </c>
    </row>
    <row r="910" spans="1:5" hidden="1" x14ac:dyDescent="0.2">
      <c r="A910" s="21" t="s">
        <v>270</v>
      </c>
      <c r="B910" s="21" t="s">
        <v>742</v>
      </c>
      <c r="C910" s="21" t="s">
        <v>285</v>
      </c>
      <c r="D910" s="21" t="s">
        <v>285</v>
      </c>
      <c r="E910" s="21" t="s">
        <v>248</v>
      </c>
    </row>
    <row r="911" spans="1:5" hidden="1" x14ac:dyDescent="0.2">
      <c r="A911" s="21" t="s">
        <v>270</v>
      </c>
      <c r="B911" s="21" t="s">
        <v>743</v>
      </c>
      <c r="C911" s="21" t="s">
        <v>285</v>
      </c>
      <c r="D911" s="21" t="s">
        <v>285</v>
      </c>
      <c r="E911" s="21" t="s">
        <v>248</v>
      </c>
    </row>
    <row r="912" spans="1:5" hidden="1" x14ac:dyDescent="0.2">
      <c r="A912" s="21" t="s">
        <v>270</v>
      </c>
      <c r="B912" s="21" t="s">
        <v>743</v>
      </c>
      <c r="C912" s="21" t="s">
        <v>285</v>
      </c>
      <c r="D912" s="21" t="s">
        <v>285</v>
      </c>
      <c r="E912" s="21" t="s">
        <v>248</v>
      </c>
    </row>
    <row r="913" spans="1:5" x14ac:dyDescent="0.2">
      <c r="A913" s="21" t="s">
        <v>268</v>
      </c>
      <c r="B913" s="21" t="s">
        <v>744</v>
      </c>
      <c r="C913" s="21" t="s">
        <v>286</v>
      </c>
      <c r="D913" s="21" t="s">
        <v>286</v>
      </c>
      <c r="E913" s="21" t="s">
        <v>248</v>
      </c>
    </row>
    <row r="914" spans="1:5" x14ac:dyDescent="0.2">
      <c r="A914" s="21" t="s">
        <v>268</v>
      </c>
      <c r="B914" s="21" t="s">
        <v>744</v>
      </c>
      <c r="C914" s="21" t="s">
        <v>286</v>
      </c>
      <c r="D914" s="21" t="s">
        <v>286</v>
      </c>
      <c r="E914" s="21" t="s">
        <v>248</v>
      </c>
    </row>
    <row r="915" spans="1:5" x14ac:dyDescent="0.2">
      <c r="A915" s="21" t="s">
        <v>268</v>
      </c>
      <c r="B915" s="21" t="s">
        <v>744</v>
      </c>
      <c r="C915" s="21" t="s">
        <v>286</v>
      </c>
      <c r="D915" s="21" t="s">
        <v>286</v>
      </c>
      <c r="E915" s="21" t="s">
        <v>248</v>
      </c>
    </row>
    <row r="916" spans="1:5" x14ac:dyDescent="0.2">
      <c r="A916" s="21" t="s">
        <v>268</v>
      </c>
      <c r="B916" s="21" t="s">
        <v>745</v>
      </c>
      <c r="C916" s="21" t="s">
        <v>286</v>
      </c>
      <c r="D916" s="21" t="s">
        <v>286</v>
      </c>
      <c r="E916" s="21" t="s">
        <v>248</v>
      </c>
    </row>
    <row r="917" spans="1:5" hidden="1" x14ac:dyDescent="0.2">
      <c r="A917" s="21" t="s">
        <v>268</v>
      </c>
      <c r="B917" s="21" t="s">
        <v>746</v>
      </c>
      <c r="C917" s="21" t="s">
        <v>287</v>
      </c>
      <c r="D917" s="21" t="s">
        <v>287</v>
      </c>
      <c r="E917" s="21" t="s">
        <v>248</v>
      </c>
    </row>
    <row r="918" spans="1:5" hidden="1" x14ac:dyDescent="0.2">
      <c r="A918" s="21" t="s">
        <v>269</v>
      </c>
      <c r="B918" s="21" t="s">
        <v>747</v>
      </c>
      <c r="C918" s="21" t="s">
        <v>287</v>
      </c>
      <c r="D918" s="21" t="s">
        <v>287</v>
      </c>
      <c r="E918" s="21" t="s">
        <v>248</v>
      </c>
    </row>
    <row r="919" spans="1:5" hidden="1" x14ac:dyDescent="0.2">
      <c r="A919" s="21" t="s">
        <v>269</v>
      </c>
      <c r="B919" s="21" t="s">
        <v>748</v>
      </c>
      <c r="C919" s="21" t="s">
        <v>287</v>
      </c>
      <c r="D919" s="21" t="s">
        <v>287</v>
      </c>
      <c r="E919" s="21" t="s">
        <v>248</v>
      </c>
    </row>
    <row r="920" spans="1:5" hidden="1" x14ac:dyDescent="0.2">
      <c r="A920" s="21" t="s">
        <v>270</v>
      </c>
      <c r="B920" s="21" t="s">
        <v>746</v>
      </c>
      <c r="C920" s="21" t="s">
        <v>287</v>
      </c>
      <c r="D920" s="21" t="s">
        <v>287</v>
      </c>
      <c r="E920" s="21" t="s">
        <v>248</v>
      </c>
    </row>
    <row r="921" spans="1:5" hidden="1" x14ac:dyDescent="0.2">
      <c r="A921" s="21" t="s">
        <v>268</v>
      </c>
      <c r="B921" s="21" t="s">
        <v>749</v>
      </c>
      <c r="C921" s="21" t="s">
        <v>271</v>
      </c>
      <c r="D921" s="21" t="s">
        <v>271</v>
      </c>
      <c r="E921" s="21" t="s">
        <v>248</v>
      </c>
    </row>
    <row r="922" spans="1:5" hidden="1" x14ac:dyDescent="0.2">
      <c r="A922" s="21" t="s">
        <v>270</v>
      </c>
      <c r="B922" s="21" t="s">
        <v>749</v>
      </c>
      <c r="C922" s="21" t="s">
        <v>271</v>
      </c>
      <c r="D922" s="21" t="s">
        <v>271</v>
      </c>
      <c r="E922" s="21" t="s">
        <v>248</v>
      </c>
    </row>
    <row r="923" spans="1:5" hidden="1" x14ac:dyDescent="0.2">
      <c r="A923" s="21" t="s">
        <v>270</v>
      </c>
      <c r="B923" s="21" t="s">
        <v>749</v>
      </c>
      <c r="C923" s="21" t="s">
        <v>271</v>
      </c>
      <c r="D923" s="21" t="s">
        <v>271</v>
      </c>
      <c r="E923" s="21" t="s">
        <v>248</v>
      </c>
    </row>
    <row r="924" spans="1:5" hidden="1" x14ac:dyDescent="0.2">
      <c r="A924" s="21" t="s">
        <v>269</v>
      </c>
      <c r="B924" s="21" t="s">
        <v>750</v>
      </c>
      <c r="C924" s="21" t="s">
        <v>271</v>
      </c>
      <c r="D924" s="21" t="s">
        <v>271</v>
      </c>
      <c r="E924" s="21" t="s">
        <v>248</v>
      </c>
    </row>
    <row r="925" spans="1:5" hidden="1" x14ac:dyDescent="0.2">
      <c r="A925" s="21" t="s">
        <v>269</v>
      </c>
      <c r="B925" s="21" t="s">
        <v>751</v>
      </c>
      <c r="C925" s="21" t="s">
        <v>271</v>
      </c>
      <c r="D925" s="21" t="s">
        <v>271</v>
      </c>
      <c r="E925" s="21" t="s">
        <v>248</v>
      </c>
    </row>
    <row r="926" spans="1:5" hidden="1" x14ac:dyDescent="0.2">
      <c r="A926" s="21" t="s">
        <v>269</v>
      </c>
      <c r="B926" s="21" t="s">
        <v>752</v>
      </c>
      <c r="C926" s="21" t="s">
        <v>271</v>
      </c>
      <c r="D926" s="21" t="s">
        <v>271</v>
      </c>
      <c r="E926" s="21" t="s">
        <v>248</v>
      </c>
    </row>
    <row r="927" spans="1:5" x14ac:dyDescent="0.2">
      <c r="A927" s="21" t="s">
        <v>268</v>
      </c>
      <c r="B927" s="21" t="s">
        <v>753</v>
      </c>
      <c r="C927" s="21" t="s">
        <v>288</v>
      </c>
      <c r="D927" s="21" t="s">
        <v>288</v>
      </c>
      <c r="E927" s="21" t="s">
        <v>248</v>
      </c>
    </row>
    <row r="928" spans="1:5" x14ac:dyDescent="0.2">
      <c r="A928" s="21" t="s">
        <v>269</v>
      </c>
      <c r="B928" s="21" t="s">
        <v>754</v>
      </c>
      <c r="C928" s="21" t="s">
        <v>288</v>
      </c>
      <c r="D928" s="21" t="s">
        <v>288</v>
      </c>
      <c r="E928" s="21" t="s">
        <v>248</v>
      </c>
    </row>
    <row r="929" spans="1:5" x14ac:dyDescent="0.2">
      <c r="A929" s="21" t="s">
        <v>269</v>
      </c>
      <c r="B929" s="21" t="s">
        <v>755</v>
      </c>
      <c r="C929" s="21" t="s">
        <v>288</v>
      </c>
      <c r="D929" s="21" t="s">
        <v>288</v>
      </c>
      <c r="E929" s="21" t="s">
        <v>248</v>
      </c>
    </row>
    <row r="930" spans="1:5" hidden="1" x14ac:dyDescent="0.2">
      <c r="A930" s="21" t="s">
        <v>268</v>
      </c>
      <c r="B930" s="21" t="s">
        <v>756</v>
      </c>
      <c r="C930" s="21" t="s">
        <v>271</v>
      </c>
      <c r="D930" s="21" t="s">
        <v>271</v>
      </c>
      <c r="E930" s="21" t="s">
        <v>248</v>
      </c>
    </row>
    <row r="931" spans="1:5" hidden="1" x14ac:dyDescent="0.2">
      <c r="A931" s="21" t="s">
        <v>268</v>
      </c>
      <c r="B931" s="21" t="s">
        <v>756</v>
      </c>
      <c r="C931" s="21" t="s">
        <v>271</v>
      </c>
      <c r="D931" s="21" t="s">
        <v>271</v>
      </c>
      <c r="E931" s="21" t="s">
        <v>248</v>
      </c>
    </row>
    <row r="932" spans="1:5" hidden="1" x14ac:dyDescent="0.2">
      <c r="A932" s="21" t="s">
        <v>268</v>
      </c>
      <c r="B932" s="21" t="s">
        <v>756</v>
      </c>
      <c r="C932" s="21" t="s">
        <v>271</v>
      </c>
      <c r="D932" s="21" t="s">
        <v>271</v>
      </c>
      <c r="E932" s="21" t="s">
        <v>248</v>
      </c>
    </row>
    <row r="933" spans="1:5" hidden="1" x14ac:dyDescent="0.2">
      <c r="A933" s="21" t="s">
        <v>270</v>
      </c>
      <c r="B933" s="21" t="s">
        <v>756</v>
      </c>
      <c r="C933" s="21" t="s">
        <v>271</v>
      </c>
      <c r="D933" s="21" t="s">
        <v>271</v>
      </c>
      <c r="E933" s="21" t="s">
        <v>248</v>
      </c>
    </row>
    <row r="934" spans="1:5" hidden="1" x14ac:dyDescent="0.2">
      <c r="A934" s="21" t="s">
        <v>270</v>
      </c>
      <c r="B934" s="21" t="s">
        <v>756</v>
      </c>
      <c r="C934" s="21" t="s">
        <v>271</v>
      </c>
      <c r="D934" s="21" t="s">
        <v>271</v>
      </c>
      <c r="E934" s="21" t="s">
        <v>248</v>
      </c>
    </row>
    <row r="935" spans="1:5" hidden="1" x14ac:dyDescent="0.2">
      <c r="A935" s="21" t="s">
        <v>269</v>
      </c>
      <c r="B935" s="21" t="s">
        <v>757</v>
      </c>
      <c r="C935" s="21" t="s">
        <v>271</v>
      </c>
      <c r="D935" s="21" t="s">
        <v>271</v>
      </c>
      <c r="E935" s="21" t="s">
        <v>248</v>
      </c>
    </row>
    <row r="936" spans="1:5" hidden="1" x14ac:dyDescent="0.2">
      <c r="A936" s="21" t="s">
        <v>269</v>
      </c>
      <c r="B936" s="21" t="s">
        <v>758</v>
      </c>
      <c r="C936" s="21" t="s">
        <v>271</v>
      </c>
      <c r="D936" s="21" t="s">
        <v>271</v>
      </c>
      <c r="E936" s="21" t="s">
        <v>248</v>
      </c>
    </row>
    <row r="937" spans="1:5" hidden="1" x14ac:dyDescent="0.2">
      <c r="A937" s="21" t="s">
        <v>269</v>
      </c>
      <c r="B937" s="21" t="s">
        <v>759</v>
      </c>
      <c r="C937" s="21" t="s">
        <v>271</v>
      </c>
      <c r="D937" s="21" t="s">
        <v>271</v>
      </c>
      <c r="E937" s="21" t="s">
        <v>248</v>
      </c>
    </row>
    <row r="938" spans="1:5" hidden="1" x14ac:dyDescent="0.2">
      <c r="A938" s="21" t="s">
        <v>269</v>
      </c>
      <c r="B938" s="21" t="s">
        <v>760</v>
      </c>
      <c r="C938" s="21" t="s">
        <v>110</v>
      </c>
      <c r="D938" s="23" t="s">
        <v>110</v>
      </c>
      <c r="E938" s="21" t="s">
        <v>248</v>
      </c>
    </row>
    <row r="939" spans="1:5" hidden="1" x14ac:dyDescent="0.2">
      <c r="A939" s="21" t="s">
        <v>269</v>
      </c>
      <c r="B939" s="21" t="s">
        <v>761</v>
      </c>
      <c r="C939" s="21" t="s">
        <v>110</v>
      </c>
      <c r="D939" s="23" t="s">
        <v>110</v>
      </c>
      <c r="E939" s="21" t="s">
        <v>248</v>
      </c>
    </row>
    <row r="940" spans="1:5" hidden="1" x14ac:dyDescent="0.2">
      <c r="A940" s="21" t="s">
        <v>269</v>
      </c>
      <c r="B940" s="21" t="s">
        <v>762</v>
      </c>
      <c r="C940" s="21" t="s">
        <v>110</v>
      </c>
      <c r="D940" s="23" t="s">
        <v>110</v>
      </c>
      <c r="E940" s="21" t="s">
        <v>248</v>
      </c>
    </row>
    <row r="941" spans="1:5" hidden="1" x14ac:dyDescent="0.2">
      <c r="A941" s="21" t="s">
        <v>269</v>
      </c>
      <c r="B941" s="21" t="s">
        <v>763</v>
      </c>
      <c r="C941" s="21" t="s">
        <v>110</v>
      </c>
      <c r="D941" s="23" t="s">
        <v>110</v>
      </c>
      <c r="E941" s="21" t="s">
        <v>248</v>
      </c>
    </row>
    <row r="942" spans="1:5" hidden="1" x14ac:dyDescent="0.2">
      <c r="A942" s="21" t="s">
        <v>269</v>
      </c>
      <c r="B942" s="21" t="s">
        <v>764</v>
      </c>
      <c r="C942" s="21" t="s">
        <v>110</v>
      </c>
      <c r="D942" s="23" t="s">
        <v>110</v>
      </c>
      <c r="E942" s="21" t="s">
        <v>248</v>
      </c>
    </row>
    <row r="943" spans="1:5" hidden="1" x14ac:dyDescent="0.2">
      <c r="A943" s="21" t="s">
        <v>269</v>
      </c>
      <c r="B943" s="21" t="s">
        <v>765</v>
      </c>
      <c r="C943" s="21" t="s">
        <v>110</v>
      </c>
      <c r="D943" s="23" t="s">
        <v>110</v>
      </c>
      <c r="E943" s="21" t="s">
        <v>248</v>
      </c>
    </row>
    <row r="944" spans="1:5" hidden="1" x14ac:dyDescent="0.2">
      <c r="A944" s="21" t="s">
        <v>268</v>
      </c>
      <c r="B944" s="21" t="s">
        <v>766</v>
      </c>
      <c r="C944" s="21" t="s">
        <v>110</v>
      </c>
      <c r="D944" s="23" t="s">
        <v>110</v>
      </c>
      <c r="E944" s="21" t="s">
        <v>248</v>
      </c>
    </row>
    <row r="945" spans="1:5" hidden="1" x14ac:dyDescent="0.2">
      <c r="A945" s="21" t="s">
        <v>268</v>
      </c>
      <c r="B945" s="21" t="s">
        <v>766</v>
      </c>
      <c r="C945" s="21" t="s">
        <v>110</v>
      </c>
      <c r="D945" s="23" t="s">
        <v>110</v>
      </c>
      <c r="E945" s="21" t="s">
        <v>248</v>
      </c>
    </row>
    <row r="946" spans="1:5" hidden="1" x14ac:dyDescent="0.2">
      <c r="A946" s="21" t="s">
        <v>270</v>
      </c>
      <c r="B946" s="21" t="s">
        <v>766</v>
      </c>
      <c r="C946" s="21" t="s">
        <v>110</v>
      </c>
      <c r="D946" s="23" t="s">
        <v>110</v>
      </c>
      <c r="E946" s="21" t="s">
        <v>248</v>
      </c>
    </row>
    <row r="947" spans="1:5" hidden="1" x14ac:dyDescent="0.2">
      <c r="A947" s="21" t="s">
        <v>270</v>
      </c>
      <c r="B947" s="21" t="s">
        <v>766</v>
      </c>
      <c r="C947" s="21" t="s">
        <v>110</v>
      </c>
      <c r="D947" s="23" t="s">
        <v>110</v>
      </c>
      <c r="E947" s="21" t="s">
        <v>248</v>
      </c>
    </row>
    <row r="948" spans="1:5" hidden="1" x14ac:dyDescent="0.2">
      <c r="A948" s="21" t="s">
        <v>269</v>
      </c>
      <c r="B948" s="21" t="s">
        <v>767</v>
      </c>
      <c r="C948" s="21" t="s">
        <v>110</v>
      </c>
      <c r="D948" s="23" t="s">
        <v>110</v>
      </c>
      <c r="E948" s="21" t="s">
        <v>248</v>
      </c>
    </row>
    <row r="949" spans="1:5" hidden="1" x14ac:dyDescent="0.2">
      <c r="A949" s="21" t="s">
        <v>269</v>
      </c>
      <c r="B949" s="21" t="s">
        <v>768</v>
      </c>
      <c r="C949" s="21" t="s">
        <v>110</v>
      </c>
      <c r="D949" s="23" t="s">
        <v>110</v>
      </c>
      <c r="E949" s="21" t="s">
        <v>248</v>
      </c>
    </row>
    <row r="950" spans="1:5" hidden="1" x14ac:dyDescent="0.2">
      <c r="A950" s="21" t="s">
        <v>269</v>
      </c>
      <c r="B950" s="21" t="s">
        <v>769</v>
      </c>
      <c r="C950" s="21" t="s">
        <v>110</v>
      </c>
      <c r="D950" s="23" t="s">
        <v>110</v>
      </c>
      <c r="E950" s="21" t="s">
        <v>248</v>
      </c>
    </row>
    <row r="951" spans="1:5" hidden="1" x14ac:dyDescent="0.2">
      <c r="A951" s="21" t="s">
        <v>268</v>
      </c>
      <c r="B951" s="21" t="s">
        <v>770</v>
      </c>
      <c r="C951" s="21" t="s">
        <v>110</v>
      </c>
      <c r="D951" s="23" t="s">
        <v>110</v>
      </c>
      <c r="E951" s="21" t="s">
        <v>248</v>
      </c>
    </row>
    <row r="952" spans="1:5" hidden="1" x14ac:dyDescent="0.2">
      <c r="A952" s="21" t="s">
        <v>268</v>
      </c>
      <c r="B952" s="21" t="s">
        <v>770</v>
      </c>
      <c r="C952" s="21" t="s">
        <v>110</v>
      </c>
      <c r="D952" s="23" t="s">
        <v>110</v>
      </c>
      <c r="E952" s="21" t="s">
        <v>248</v>
      </c>
    </row>
    <row r="953" spans="1:5" hidden="1" x14ac:dyDescent="0.2">
      <c r="A953" s="21" t="s">
        <v>270</v>
      </c>
      <c r="B953" s="21" t="s">
        <v>770</v>
      </c>
      <c r="C953" s="21" t="s">
        <v>110</v>
      </c>
      <c r="D953" s="23" t="s">
        <v>110</v>
      </c>
      <c r="E953" s="21" t="s">
        <v>248</v>
      </c>
    </row>
    <row r="954" spans="1:5" hidden="1" x14ac:dyDescent="0.2">
      <c r="A954" s="21" t="s">
        <v>270</v>
      </c>
      <c r="B954" s="21" t="s">
        <v>770</v>
      </c>
      <c r="C954" s="21" t="s">
        <v>110</v>
      </c>
      <c r="D954" s="23" t="s">
        <v>110</v>
      </c>
      <c r="E954" s="21" t="s">
        <v>248</v>
      </c>
    </row>
    <row r="955" spans="1:5" hidden="1" x14ac:dyDescent="0.2">
      <c r="A955" s="21" t="s">
        <v>269</v>
      </c>
      <c r="B955" s="21" t="s">
        <v>771</v>
      </c>
      <c r="C955" s="21" t="s">
        <v>110</v>
      </c>
      <c r="D955" s="23" t="s">
        <v>110</v>
      </c>
      <c r="E955" s="21" t="s">
        <v>248</v>
      </c>
    </row>
    <row r="956" spans="1:5" hidden="1" x14ac:dyDescent="0.2">
      <c r="A956" s="21" t="s">
        <v>269</v>
      </c>
      <c r="B956" s="21" t="s">
        <v>772</v>
      </c>
      <c r="C956" s="21" t="s">
        <v>110</v>
      </c>
      <c r="D956" s="23" t="s">
        <v>110</v>
      </c>
      <c r="E956" s="21" t="s">
        <v>248</v>
      </c>
    </row>
    <row r="957" spans="1:5" hidden="1" x14ac:dyDescent="0.2">
      <c r="A957" s="21" t="s">
        <v>269</v>
      </c>
      <c r="B957" s="21" t="s">
        <v>773</v>
      </c>
      <c r="C957" s="21" t="s">
        <v>110</v>
      </c>
      <c r="D957" s="23" t="s">
        <v>110</v>
      </c>
      <c r="E957" s="21" t="s">
        <v>248</v>
      </c>
    </row>
    <row r="958" spans="1:5" hidden="1" x14ac:dyDescent="0.2">
      <c r="A958" s="21" t="s">
        <v>269</v>
      </c>
      <c r="B958" s="21" t="s">
        <v>774</v>
      </c>
      <c r="C958" s="21" t="s">
        <v>110</v>
      </c>
      <c r="D958" s="23" t="s">
        <v>110</v>
      </c>
      <c r="E958" s="21" t="s">
        <v>248</v>
      </c>
    </row>
    <row r="959" spans="1:5" hidden="1" x14ac:dyDescent="0.2">
      <c r="A959" s="21" t="s">
        <v>269</v>
      </c>
      <c r="B959" s="21" t="s">
        <v>775</v>
      </c>
      <c r="C959" s="21" t="s">
        <v>110</v>
      </c>
      <c r="D959" s="23" t="s">
        <v>110</v>
      </c>
      <c r="E959" s="21" t="s">
        <v>248</v>
      </c>
    </row>
    <row r="960" spans="1:5" hidden="1" x14ac:dyDescent="0.2">
      <c r="A960" s="21" t="s">
        <v>269</v>
      </c>
      <c r="B960" s="21" t="s">
        <v>776</v>
      </c>
      <c r="C960" s="21" t="s">
        <v>110</v>
      </c>
      <c r="D960" s="23" t="s">
        <v>110</v>
      </c>
      <c r="E960" s="21" t="s">
        <v>248</v>
      </c>
    </row>
    <row r="961" spans="1:5" hidden="1" x14ac:dyDescent="0.2">
      <c r="A961" s="21" t="s">
        <v>269</v>
      </c>
      <c r="B961" s="21" t="s">
        <v>777</v>
      </c>
      <c r="C961" s="21" t="s">
        <v>110</v>
      </c>
      <c r="D961" s="23" t="s">
        <v>110</v>
      </c>
      <c r="E961" s="21" t="s">
        <v>248</v>
      </c>
    </row>
    <row r="962" spans="1:5" hidden="1" x14ac:dyDescent="0.2">
      <c r="A962" s="21" t="s">
        <v>269</v>
      </c>
      <c r="B962" s="21" t="s">
        <v>778</v>
      </c>
      <c r="C962" s="21" t="s">
        <v>110</v>
      </c>
      <c r="D962" s="23" t="s">
        <v>110</v>
      </c>
      <c r="E962" s="21" t="s">
        <v>248</v>
      </c>
    </row>
    <row r="963" spans="1:5" hidden="1" x14ac:dyDescent="0.2">
      <c r="A963" s="21" t="s">
        <v>269</v>
      </c>
      <c r="B963" s="21" t="s">
        <v>779</v>
      </c>
      <c r="C963" s="21" t="s">
        <v>110</v>
      </c>
      <c r="D963" s="23" t="s">
        <v>110</v>
      </c>
      <c r="E963" s="21" t="s">
        <v>248</v>
      </c>
    </row>
    <row r="964" spans="1:5" hidden="1" x14ac:dyDescent="0.2">
      <c r="A964" s="21" t="s">
        <v>269</v>
      </c>
      <c r="B964" s="21" t="s">
        <v>780</v>
      </c>
      <c r="C964" s="21" t="s">
        <v>110</v>
      </c>
      <c r="D964" s="23" t="s">
        <v>110</v>
      </c>
      <c r="E964" s="21" t="s">
        <v>248</v>
      </c>
    </row>
    <row r="965" spans="1:5" hidden="1" x14ac:dyDescent="0.2">
      <c r="A965" s="21" t="s">
        <v>269</v>
      </c>
      <c r="B965" s="21" t="s">
        <v>781</v>
      </c>
      <c r="C965" s="21" t="s">
        <v>110</v>
      </c>
      <c r="D965" s="23" t="s">
        <v>110</v>
      </c>
      <c r="E965" s="21" t="s">
        <v>248</v>
      </c>
    </row>
    <row r="966" spans="1:5" hidden="1" x14ac:dyDescent="0.2">
      <c r="A966" s="21" t="s">
        <v>269</v>
      </c>
      <c r="B966" s="21" t="s">
        <v>782</v>
      </c>
      <c r="C966" s="21" t="s">
        <v>110</v>
      </c>
      <c r="D966" s="23" t="s">
        <v>110</v>
      </c>
      <c r="E966" s="21" t="s">
        <v>248</v>
      </c>
    </row>
    <row r="967" spans="1:5" hidden="1" x14ac:dyDescent="0.2">
      <c r="A967" s="21" t="s">
        <v>269</v>
      </c>
      <c r="B967" s="21" t="s">
        <v>783</v>
      </c>
      <c r="C967" s="21" t="s">
        <v>110</v>
      </c>
      <c r="D967" s="23" t="s">
        <v>110</v>
      </c>
      <c r="E967" s="21" t="s">
        <v>248</v>
      </c>
    </row>
    <row r="968" spans="1:5" hidden="1" x14ac:dyDescent="0.2">
      <c r="A968" s="21" t="s">
        <v>269</v>
      </c>
      <c r="B968" s="21" t="s">
        <v>784</v>
      </c>
      <c r="C968" s="21" t="s">
        <v>110</v>
      </c>
      <c r="D968" s="23" t="s">
        <v>110</v>
      </c>
      <c r="E968" s="21" t="s">
        <v>248</v>
      </c>
    </row>
    <row r="969" spans="1:5" hidden="1" x14ac:dyDescent="0.2">
      <c r="A969" s="21" t="s">
        <v>269</v>
      </c>
      <c r="B969" s="21" t="s">
        <v>785</v>
      </c>
      <c r="C969" s="21" t="s">
        <v>110</v>
      </c>
      <c r="D969" s="23" t="s">
        <v>110</v>
      </c>
      <c r="E969" s="21" t="s">
        <v>248</v>
      </c>
    </row>
    <row r="970" spans="1:5" hidden="1" x14ac:dyDescent="0.2">
      <c r="A970" s="21" t="s">
        <v>269</v>
      </c>
      <c r="B970" s="21" t="s">
        <v>786</v>
      </c>
      <c r="C970" s="21" t="s">
        <v>110</v>
      </c>
      <c r="D970" s="23" t="s">
        <v>110</v>
      </c>
      <c r="E970" s="21" t="s">
        <v>248</v>
      </c>
    </row>
    <row r="971" spans="1:5" hidden="1" x14ac:dyDescent="0.2">
      <c r="A971" s="21" t="s">
        <v>269</v>
      </c>
      <c r="B971" s="21" t="s">
        <v>787</v>
      </c>
      <c r="C971" s="21" t="s">
        <v>110</v>
      </c>
      <c r="D971" s="23" t="s">
        <v>110</v>
      </c>
      <c r="E971" s="21" t="s">
        <v>248</v>
      </c>
    </row>
    <row r="972" spans="1:5" hidden="1" x14ac:dyDescent="0.2">
      <c r="A972" s="21" t="s">
        <v>269</v>
      </c>
      <c r="B972" s="21" t="s">
        <v>788</v>
      </c>
      <c r="C972" s="21" t="s">
        <v>110</v>
      </c>
      <c r="D972" s="23" t="s">
        <v>110</v>
      </c>
      <c r="E972" s="21" t="s">
        <v>248</v>
      </c>
    </row>
    <row r="973" spans="1:5" hidden="1" x14ac:dyDescent="0.2">
      <c r="A973" s="21" t="s">
        <v>269</v>
      </c>
      <c r="B973" s="21" t="s">
        <v>789</v>
      </c>
      <c r="C973" s="21" t="s">
        <v>110</v>
      </c>
      <c r="D973" s="23" t="s">
        <v>110</v>
      </c>
      <c r="E973" s="21" t="s">
        <v>248</v>
      </c>
    </row>
    <row r="974" spans="1:5" hidden="1" x14ac:dyDescent="0.2">
      <c r="A974" s="21" t="s">
        <v>268</v>
      </c>
      <c r="B974" s="21" t="s">
        <v>790</v>
      </c>
      <c r="C974" s="21" t="s">
        <v>110</v>
      </c>
      <c r="D974" s="23" t="s">
        <v>110</v>
      </c>
      <c r="E974" s="21" t="s">
        <v>248</v>
      </c>
    </row>
    <row r="975" spans="1:5" hidden="1" x14ac:dyDescent="0.2">
      <c r="A975" s="21" t="s">
        <v>268</v>
      </c>
      <c r="B975" s="21" t="s">
        <v>790</v>
      </c>
      <c r="C975" s="21" t="s">
        <v>110</v>
      </c>
      <c r="D975" s="23" t="s">
        <v>110</v>
      </c>
      <c r="E975" s="21" t="s">
        <v>248</v>
      </c>
    </row>
    <row r="976" spans="1:5" hidden="1" x14ac:dyDescent="0.2">
      <c r="A976" s="21" t="s">
        <v>270</v>
      </c>
      <c r="B976" s="21" t="s">
        <v>790</v>
      </c>
      <c r="C976" s="21" t="s">
        <v>110</v>
      </c>
      <c r="D976" s="23" t="s">
        <v>110</v>
      </c>
      <c r="E976" s="21" t="s">
        <v>248</v>
      </c>
    </row>
    <row r="977" spans="1:5" hidden="1" x14ac:dyDescent="0.2">
      <c r="A977" s="21" t="s">
        <v>270</v>
      </c>
      <c r="B977" s="21" t="s">
        <v>790</v>
      </c>
      <c r="C977" s="21" t="s">
        <v>110</v>
      </c>
      <c r="D977" s="23" t="s">
        <v>110</v>
      </c>
      <c r="E977" s="21" t="s">
        <v>248</v>
      </c>
    </row>
    <row r="978" spans="1:5" hidden="1" x14ac:dyDescent="0.2">
      <c r="A978" s="21" t="s">
        <v>268</v>
      </c>
      <c r="B978" s="21" t="s">
        <v>791</v>
      </c>
      <c r="C978" s="21" t="s">
        <v>110</v>
      </c>
      <c r="D978" s="23" t="s">
        <v>110</v>
      </c>
      <c r="E978" s="21" t="s">
        <v>248</v>
      </c>
    </row>
    <row r="979" spans="1:5" hidden="1" x14ac:dyDescent="0.2">
      <c r="A979" s="21" t="s">
        <v>268</v>
      </c>
      <c r="B979" s="21" t="s">
        <v>791</v>
      </c>
      <c r="C979" s="21" t="s">
        <v>110</v>
      </c>
      <c r="D979" s="23" t="s">
        <v>110</v>
      </c>
      <c r="E979" s="21" t="s">
        <v>248</v>
      </c>
    </row>
    <row r="980" spans="1:5" hidden="1" x14ac:dyDescent="0.2">
      <c r="A980" s="21" t="s">
        <v>270</v>
      </c>
      <c r="B980" s="21" t="s">
        <v>791</v>
      </c>
      <c r="C980" s="21" t="s">
        <v>110</v>
      </c>
      <c r="D980" s="23" t="s">
        <v>110</v>
      </c>
      <c r="E980" s="21" t="s">
        <v>248</v>
      </c>
    </row>
    <row r="981" spans="1:5" hidden="1" x14ac:dyDescent="0.2">
      <c r="A981" s="21" t="s">
        <v>270</v>
      </c>
      <c r="B981" s="21" t="s">
        <v>791</v>
      </c>
      <c r="C981" s="21" t="s">
        <v>110</v>
      </c>
      <c r="D981" s="23" t="s">
        <v>110</v>
      </c>
      <c r="E981" s="21" t="s">
        <v>248</v>
      </c>
    </row>
    <row r="982" spans="1:5" hidden="1" x14ac:dyDescent="0.2">
      <c r="A982" s="21" t="s">
        <v>269</v>
      </c>
      <c r="B982" s="21" t="s">
        <v>792</v>
      </c>
      <c r="C982" s="21" t="s">
        <v>110</v>
      </c>
      <c r="D982" s="23" t="s">
        <v>110</v>
      </c>
      <c r="E982" s="21" t="s">
        <v>248</v>
      </c>
    </row>
    <row r="983" spans="1:5" hidden="1" x14ac:dyDescent="0.2">
      <c r="A983" s="21" t="s">
        <v>269</v>
      </c>
      <c r="B983" s="21" t="s">
        <v>793</v>
      </c>
      <c r="C983" s="21" t="s">
        <v>110</v>
      </c>
      <c r="D983" s="23" t="s">
        <v>110</v>
      </c>
      <c r="E983" s="21" t="s">
        <v>248</v>
      </c>
    </row>
    <row r="984" spans="1:5" hidden="1" x14ac:dyDescent="0.2">
      <c r="A984" s="21" t="s">
        <v>269</v>
      </c>
      <c r="B984" s="21" t="s">
        <v>794</v>
      </c>
      <c r="C984" s="21" t="s">
        <v>110</v>
      </c>
      <c r="D984" s="23" t="s">
        <v>110</v>
      </c>
      <c r="E984" s="21" t="s">
        <v>248</v>
      </c>
    </row>
    <row r="985" spans="1:5" hidden="1" x14ac:dyDescent="0.2">
      <c r="A985" s="21" t="s">
        <v>269</v>
      </c>
      <c r="B985" s="21" t="s">
        <v>795</v>
      </c>
      <c r="C985" s="21" t="s">
        <v>110</v>
      </c>
      <c r="D985" s="23" t="s">
        <v>110</v>
      </c>
      <c r="E985" s="21" t="s">
        <v>248</v>
      </c>
    </row>
    <row r="986" spans="1:5" hidden="1" x14ac:dyDescent="0.2">
      <c r="A986" s="21" t="s">
        <v>269</v>
      </c>
      <c r="B986" s="21" t="s">
        <v>796</v>
      </c>
      <c r="C986" s="21" t="s">
        <v>110</v>
      </c>
      <c r="D986" s="23" t="s">
        <v>110</v>
      </c>
      <c r="E986" s="21" t="s">
        <v>248</v>
      </c>
    </row>
    <row r="987" spans="1:5" hidden="1" x14ac:dyDescent="0.2">
      <c r="A987" s="21" t="s">
        <v>269</v>
      </c>
      <c r="B987" s="21" t="s">
        <v>797</v>
      </c>
      <c r="C987" s="21" t="s">
        <v>110</v>
      </c>
      <c r="D987" s="23" t="s">
        <v>110</v>
      </c>
      <c r="E987" s="21" t="s">
        <v>248</v>
      </c>
    </row>
    <row r="988" spans="1:5" hidden="1" x14ac:dyDescent="0.2">
      <c r="A988" s="21" t="s">
        <v>269</v>
      </c>
      <c r="B988" s="21" t="s">
        <v>798</v>
      </c>
      <c r="C988" s="21" t="s">
        <v>110</v>
      </c>
      <c r="D988" s="23" t="s">
        <v>110</v>
      </c>
      <c r="E988" s="21" t="s">
        <v>248</v>
      </c>
    </row>
    <row r="989" spans="1:5" hidden="1" x14ac:dyDescent="0.2">
      <c r="A989" s="21" t="s">
        <v>269</v>
      </c>
      <c r="B989" s="21" t="s">
        <v>799</v>
      </c>
      <c r="C989" s="21" t="s">
        <v>110</v>
      </c>
      <c r="D989" s="23" t="s">
        <v>110</v>
      </c>
      <c r="E989" s="21" t="s">
        <v>248</v>
      </c>
    </row>
    <row r="990" spans="1:5" hidden="1" x14ac:dyDescent="0.2">
      <c r="A990" s="21" t="s">
        <v>269</v>
      </c>
      <c r="B990" s="21" t="s">
        <v>800</v>
      </c>
      <c r="C990" s="21" t="s">
        <v>110</v>
      </c>
      <c r="D990" s="23" t="s">
        <v>110</v>
      </c>
      <c r="E990" s="21" t="s">
        <v>248</v>
      </c>
    </row>
    <row r="991" spans="1:5" hidden="1" x14ac:dyDescent="0.2">
      <c r="A991" s="21" t="s">
        <v>269</v>
      </c>
      <c r="B991" s="21" t="s">
        <v>801</v>
      </c>
      <c r="C991" s="21" t="s">
        <v>110</v>
      </c>
      <c r="D991" s="23" t="s">
        <v>110</v>
      </c>
      <c r="E991" s="21" t="s">
        <v>248</v>
      </c>
    </row>
    <row r="992" spans="1:5" hidden="1" x14ac:dyDescent="0.2">
      <c r="A992" s="21" t="s">
        <v>269</v>
      </c>
      <c r="B992" s="21" t="s">
        <v>802</v>
      </c>
      <c r="C992" s="21" t="s">
        <v>110</v>
      </c>
      <c r="D992" s="23" t="s">
        <v>110</v>
      </c>
      <c r="E992" s="21" t="s">
        <v>248</v>
      </c>
    </row>
    <row r="993" spans="1:5" hidden="1" x14ac:dyDescent="0.2">
      <c r="A993" s="21" t="s">
        <v>269</v>
      </c>
      <c r="B993" s="21" t="s">
        <v>803</v>
      </c>
      <c r="C993" s="21" t="s">
        <v>110</v>
      </c>
      <c r="D993" s="23" t="s">
        <v>110</v>
      </c>
      <c r="E993" s="21" t="s">
        <v>248</v>
      </c>
    </row>
    <row r="994" spans="1:5" hidden="1" x14ac:dyDescent="0.2">
      <c r="A994" s="21" t="s">
        <v>269</v>
      </c>
      <c r="B994" s="21" t="s">
        <v>804</v>
      </c>
      <c r="C994" s="21" t="s">
        <v>110</v>
      </c>
      <c r="D994" s="23" t="s">
        <v>110</v>
      </c>
      <c r="E994" s="21" t="s">
        <v>248</v>
      </c>
    </row>
    <row r="995" spans="1:5" hidden="1" x14ac:dyDescent="0.2">
      <c r="A995" s="21" t="s">
        <v>268</v>
      </c>
      <c r="B995" s="21" t="s">
        <v>805</v>
      </c>
      <c r="C995" s="21" t="s">
        <v>110</v>
      </c>
      <c r="D995" s="23" t="s">
        <v>110</v>
      </c>
      <c r="E995" s="21" t="s">
        <v>248</v>
      </c>
    </row>
    <row r="996" spans="1:5" hidden="1" x14ac:dyDescent="0.2">
      <c r="A996" s="21" t="s">
        <v>268</v>
      </c>
      <c r="B996" s="21" t="s">
        <v>805</v>
      </c>
      <c r="C996" s="21" t="s">
        <v>110</v>
      </c>
      <c r="D996" s="23" t="s">
        <v>110</v>
      </c>
      <c r="E996" s="21" t="s">
        <v>248</v>
      </c>
    </row>
    <row r="997" spans="1:5" hidden="1" x14ac:dyDescent="0.2">
      <c r="A997" s="21" t="s">
        <v>268</v>
      </c>
      <c r="B997" s="21" t="s">
        <v>806</v>
      </c>
      <c r="C997" s="21" t="s">
        <v>110</v>
      </c>
      <c r="D997" s="23" t="s">
        <v>110</v>
      </c>
      <c r="E997" s="21" t="s">
        <v>248</v>
      </c>
    </row>
    <row r="998" spans="1:5" hidden="1" x14ac:dyDescent="0.2">
      <c r="A998" s="21" t="s">
        <v>268</v>
      </c>
      <c r="B998" s="21" t="s">
        <v>806</v>
      </c>
      <c r="C998" s="21" t="s">
        <v>110</v>
      </c>
      <c r="D998" s="23" t="s">
        <v>110</v>
      </c>
      <c r="E998" s="21" t="s">
        <v>248</v>
      </c>
    </row>
    <row r="999" spans="1:5" hidden="1" x14ac:dyDescent="0.2">
      <c r="A999" s="21" t="s">
        <v>268</v>
      </c>
      <c r="B999" s="21" t="s">
        <v>807</v>
      </c>
      <c r="C999" s="21" t="s">
        <v>110</v>
      </c>
      <c r="D999" s="23" t="s">
        <v>110</v>
      </c>
      <c r="E999" s="21" t="s">
        <v>248</v>
      </c>
    </row>
    <row r="1000" spans="1:5" hidden="1" x14ac:dyDescent="0.2">
      <c r="A1000" s="21" t="s">
        <v>268</v>
      </c>
      <c r="B1000" s="21" t="s">
        <v>807</v>
      </c>
      <c r="C1000" s="21" t="s">
        <v>110</v>
      </c>
      <c r="D1000" s="23" t="s">
        <v>110</v>
      </c>
      <c r="E1000" s="21" t="s">
        <v>248</v>
      </c>
    </row>
    <row r="1001" spans="1:5" hidden="1" x14ac:dyDescent="0.2">
      <c r="A1001" s="21" t="s">
        <v>270</v>
      </c>
      <c r="B1001" s="21" t="s">
        <v>805</v>
      </c>
      <c r="C1001" s="21" t="s">
        <v>110</v>
      </c>
      <c r="D1001" s="23" t="s">
        <v>110</v>
      </c>
      <c r="E1001" s="21" t="s">
        <v>248</v>
      </c>
    </row>
    <row r="1002" spans="1:5" hidden="1" x14ac:dyDescent="0.2">
      <c r="A1002" s="21" t="s">
        <v>270</v>
      </c>
      <c r="B1002" s="21" t="s">
        <v>805</v>
      </c>
      <c r="C1002" s="21" t="s">
        <v>110</v>
      </c>
      <c r="D1002" s="23" t="s">
        <v>110</v>
      </c>
      <c r="E1002" s="21" t="s">
        <v>248</v>
      </c>
    </row>
    <row r="1003" spans="1:5" hidden="1" x14ac:dyDescent="0.2">
      <c r="A1003" s="21" t="s">
        <v>270</v>
      </c>
      <c r="B1003" s="21" t="s">
        <v>806</v>
      </c>
      <c r="C1003" s="21" t="s">
        <v>110</v>
      </c>
      <c r="D1003" s="23" t="s">
        <v>110</v>
      </c>
      <c r="E1003" s="21" t="s">
        <v>248</v>
      </c>
    </row>
    <row r="1004" spans="1:5" hidden="1" x14ac:dyDescent="0.2">
      <c r="A1004" s="21" t="s">
        <v>270</v>
      </c>
      <c r="B1004" s="21" t="s">
        <v>806</v>
      </c>
      <c r="C1004" s="21" t="s">
        <v>110</v>
      </c>
      <c r="D1004" s="23" t="s">
        <v>110</v>
      </c>
      <c r="E1004" s="21" t="s">
        <v>248</v>
      </c>
    </row>
    <row r="1005" spans="1:5" hidden="1" x14ac:dyDescent="0.2">
      <c r="A1005" s="21" t="s">
        <v>270</v>
      </c>
      <c r="B1005" s="21" t="s">
        <v>807</v>
      </c>
      <c r="C1005" s="21" t="s">
        <v>110</v>
      </c>
      <c r="D1005" s="23" t="s">
        <v>110</v>
      </c>
      <c r="E1005" s="21" t="s">
        <v>248</v>
      </c>
    </row>
    <row r="1006" spans="1:5" hidden="1" x14ac:dyDescent="0.2">
      <c r="A1006" s="21" t="s">
        <v>270</v>
      </c>
      <c r="B1006" s="21" t="s">
        <v>807</v>
      </c>
      <c r="C1006" s="21" t="s">
        <v>110</v>
      </c>
      <c r="D1006" s="23" t="s">
        <v>110</v>
      </c>
      <c r="E1006" s="21" t="s">
        <v>248</v>
      </c>
    </row>
    <row r="1007" spans="1:5" hidden="1" x14ac:dyDescent="0.2">
      <c r="A1007" s="21" t="s">
        <v>268</v>
      </c>
      <c r="B1007" s="21" t="s">
        <v>808</v>
      </c>
      <c r="C1007" s="21" t="s">
        <v>110</v>
      </c>
      <c r="D1007" s="23" t="s">
        <v>110</v>
      </c>
      <c r="E1007" s="21" t="s">
        <v>248</v>
      </c>
    </row>
    <row r="1008" spans="1:5" hidden="1" x14ac:dyDescent="0.2">
      <c r="A1008" s="21" t="s">
        <v>268</v>
      </c>
      <c r="B1008" s="21" t="s">
        <v>808</v>
      </c>
      <c r="C1008" s="21" t="s">
        <v>110</v>
      </c>
      <c r="D1008" s="23" t="s">
        <v>110</v>
      </c>
      <c r="E1008" s="21" t="s">
        <v>248</v>
      </c>
    </row>
    <row r="1009" spans="1:5" hidden="1" x14ac:dyDescent="0.2">
      <c r="A1009" s="21" t="s">
        <v>268</v>
      </c>
      <c r="B1009" s="21" t="s">
        <v>809</v>
      </c>
      <c r="C1009" s="21" t="s">
        <v>110</v>
      </c>
      <c r="D1009" s="23" t="s">
        <v>110</v>
      </c>
      <c r="E1009" s="21" t="s">
        <v>248</v>
      </c>
    </row>
    <row r="1010" spans="1:5" hidden="1" x14ac:dyDescent="0.2">
      <c r="A1010" s="21" t="s">
        <v>268</v>
      </c>
      <c r="B1010" s="21" t="s">
        <v>809</v>
      </c>
      <c r="C1010" s="21" t="s">
        <v>110</v>
      </c>
      <c r="D1010" s="23" t="s">
        <v>110</v>
      </c>
      <c r="E1010" s="21" t="s">
        <v>248</v>
      </c>
    </row>
    <row r="1011" spans="1:5" hidden="1" x14ac:dyDescent="0.2">
      <c r="A1011" s="21" t="s">
        <v>268</v>
      </c>
      <c r="B1011" s="21" t="s">
        <v>810</v>
      </c>
      <c r="C1011" s="21" t="s">
        <v>110</v>
      </c>
      <c r="D1011" s="23" t="s">
        <v>110</v>
      </c>
      <c r="E1011" s="21" t="s">
        <v>248</v>
      </c>
    </row>
    <row r="1012" spans="1:5" hidden="1" x14ac:dyDescent="0.2">
      <c r="A1012" s="21" t="s">
        <v>268</v>
      </c>
      <c r="B1012" s="21" t="s">
        <v>810</v>
      </c>
      <c r="C1012" s="21" t="s">
        <v>110</v>
      </c>
      <c r="D1012" s="23" t="s">
        <v>110</v>
      </c>
      <c r="E1012" s="21" t="s">
        <v>248</v>
      </c>
    </row>
    <row r="1013" spans="1:5" hidden="1" x14ac:dyDescent="0.2">
      <c r="A1013" s="21" t="s">
        <v>270</v>
      </c>
      <c r="B1013" s="21" t="s">
        <v>808</v>
      </c>
      <c r="C1013" s="21" t="s">
        <v>110</v>
      </c>
      <c r="D1013" s="23" t="s">
        <v>110</v>
      </c>
      <c r="E1013" s="21" t="s">
        <v>248</v>
      </c>
    </row>
    <row r="1014" spans="1:5" hidden="1" x14ac:dyDescent="0.2">
      <c r="A1014" s="21" t="s">
        <v>270</v>
      </c>
      <c r="B1014" s="21" t="s">
        <v>808</v>
      </c>
      <c r="C1014" s="21" t="s">
        <v>110</v>
      </c>
      <c r="D1014" s="23" t="s">
        <v>110</v>
      </c>
      <c r="E1014" s="21" t="s">
        <v>248</v>
      </c>
    </row>
    <row r="1015" spans="1:5" hidden="1" x14ac:dyDescent="0.2">
      <c r="A1015" s="21" t="s">
        <v>270</v>
      </c>
      <c r="B1015" s="21" t="s">
        <v>809</v>
      </c>
      <c r="C1015" s="21" t="s">
        <v>110</v>
      </c>
      <c r="D1015" s="23" t="s">
        <v>110</v>
      </c>
      <c r="E1015" s="21" t="s">
        <v>248</v>
      </c>
    </row>
    <row r="1016" spans="1:5" hidden="1" x14ac:dyDescent="0.2">
      <c r="A1016" s="21" t="s">
        <v>270</v>
      </c>
      <c r="B1016" s="21" t="s">
        <v>809</v>
      </c>
      <c r="C1016" s="21" t="s">
        <v>110</v>
      </c>
      <c r="D1016" s="23" t="s">
        <v>110</v>
      </c>
      <c r="E1016" s="21" t="s">
        <v>248</v>
      </c>
    </row>
    <row r="1017" spans="1:5" hidden="1" x14ac:dyDescent="0.2">
      <c r="A1017" s="21" t="s">
        <v>270</v>
      </c>
      <c r="B1017" s="21" t="s">
        <v>810</v>
      </c>
      <c r="C1017" s="21" t="s">
        <v>110</v>
      </c>
      <c r="D1017" s="23" t="s">
        <v>110</v>
      </c>
      <c r="E1017" s="21" t="s">
        <v>248</v>
      </c>
    </row>
    <row r="1018" spans="1:5" hidden="1" x14ac:dyDescent="0.2">
      <c r="A1018" s="21" t="s">
        <v>270</v>
      </c>
      <c r="B1018" s="21" t="s">
        <v>810</v>
      </c>
      <c r="C1018" s="21" t="s">
        <v>110</v>
      </c>
      <c r="D1018" s="23" t="s">
        <v>110</v>
      </c>
      <c r="E1018" s="21" t="s">
        <v>248</v>
      </c>
    </row>
    <row r="1019" spans="1:5" hidden="1" x14ac:dyDescent="0.2">
      <c r="A1019" s="21" t="s">
        <v>269</v>
      </c>
      <c r="B1019" s="21" t="s">
        <v>811</v>
      </c>
      <c r="C1019" s="21" t="s">
        <v>110</v>
      </c>
      <c r="D1019" s="23" t="s">
        <v>110</v>
      </c>
      <c r="E1019" s="21" t="s">
        <v>248</v>
      </c>
    </row>
    <row r="1020" spans="1:5" hidden="1" x14ac:dyDescent="0.2">
      <c r="A1020" s="21" t="s">
        <v>269</v>
      </c>
      <c r="B1020" s="21" t="s">
        <v>812</v>
      </c>
      <c r="C1020" s="21" t="s">
        <v>110</v>
      </c>
      <c r="D1020" s="23" t="s">
        <v>110</v>
      </c>
      <c r="E1020" s="21" t="s">
        <v>248</v>
      </c>
    </row>
    <row r="1021" spans="1:5" hidden="1" x14ac:dyDescent="0.2">
      <c r="A1021" s="21" t="s">
        <v>269</v>
      </c>
      <c r="B1021" s="21" t="s">
        <v>813</v>
      </c>
      <c r="C1021" s="21" t="s">
        <v>110</v>
      </c>
      <c r="D1021" s="23" t="s">
        <v>110</v>
      </c>
      <c r="E1021" s="21" t="s">
        <v>248</v>
      </c>
    </row>
    <row r="1022" spans="1:5" hidden="1" x14ac:dyDescent="0.2">
      <c r="A1022" s="21" t="s">
        <v>269</v>
      </c>
      <c r="B1022" s="21" t="s">
        <v>814</v>
      </c>
      <c r="C1022" s="21" t="s">
        <v>110</v>
      </c>
      <c r="D1022" s="23" t="s">
        <v>110</v>
      </c>
      <c r="E1022" s="21" t="s">
        <v>248</v>
      </c>
    </row>
    <row r="1023" spans="1:5" hidden="1" x14ac:dyDescent="0.2">
      <c r="A1023" s="21" t="s">
        <v>269</v>
      </c>
      <c r="B1023" s="21" t="s">
        <v>815</v>
      </c>
      <c r="C1023" s="21" t="s">
        <v>110</v>
      </c>
      <c r="D1023" s="23" t="s">
        <v>110</v>
      </c>
      <c r="E1023" s="21" t="s">
        <v>248</v>
      </c>
    </row>
    <row r="1024" spans="1:5" hidden="1" x14ac:dyDescent="0.2">
      <c r="A1024" s="21" t="s">
        <v>269</v>
      </c>
      <c r="B1024" s="21" t="s">
        <v>816</v>
      </c>
      <c r="C1024" s="21" t="s">
        <v>110</v>
      </c>
      <c r="D1024" s="23" t="s">
        <v>110</v>
      </c>
      <c r="E1024" s="21" t="s">
        <v>248</v>
      </c>
    </row>
    <row r="1025" spans="1:5" hidden="1" x14ac:dyDescent="0.2">
      <c r="A1025" s="21" t="s">
        <v>269</v>
      </c>
      <c r="B1025" s="21" t="s">
        <v>817</v>
      </c>
      <c r="C1025" s="21" t="s">
        <v>110</v>
      </c>
      <c r="D1025" s="23" t="s">
        <v>110</v>
      </c>
      <c r="E1025" s="21" t="s">
        <v>248</v>
      </c>
    </row>
    <row r="1026" spans="1:5" hidden="1" x14ac:dyDescent="0.2">
      <c r="A1026" s="21" t="s">
        <v>269</v>
      </c>
      <c r="B1026" s="21" t="s">
        <v>818</v>
      </c>
      <c r="C1026" s="21" t="s">
        <v>110</v>
      </c>
      <c r="D1026" s="23" t="s">
        <v>110</v>
      </c>
      <c r="E1026" s="21" t="s">
        <v>248</v>
      </c>
    </row>
    <row r="1027" spans="1:5" hidden="1" x14ac:dyDescent="0.2">
      <c r="A1027" s="21" t="s">
        <v>269</v>
      </c>
      <c r="B1027" s="21" t="s">
        <v>819</v>
      </c>
      <c r="C1027" s="21" t="s">
        <v>110</v>
      </c>
      <c r="D1027" s="23" t="s">
        <v>110</v>
      </c>
      <c r="E1027" s="21" t="s">
        <v>248</v>
      </c>
    </row>
    <row r="1028" spans="1:5" hidden="1" x14ac:dyDescent="0.2">
      <c r="A1028" s="21" t="s">
        <v>269</v>
      </c>
      <c r="B1028" s="21" t="s">
        <v>820</v>
      </c>
      <c r="C1028" s="21" t="s">
        <v>110</v>
      </c>
      <c r="D1028" s="23" t="s">
        <v>110</v>
      </c>
      <c r="E1028" s="21" t="s">
        <v>248</v>
      </c>
    </row>
    <row r="1029" spans="1:5" hidden="1" x14ac:dyDescent="0.2">
      <c r="A1029" s="21" t="s">
        <v>269</v>
      </c>
      <c r="B1029" s="21" t="s">
        <v>821</v>
      </c>
      <c r="C1029" s="21" t="s">
        <v>110</v>
      </c>
      <c r="D1029" s="23" t="s">
        <v>110</v>
      </c>
      <c r="E1029" s="21" t="s">
        <v>248</v>
      </c>
    </row>
    <row r="1030" spans="1:5" hidden="1" x14ac:dyDescent="0.2">
      <c r="A1030" s="21" t="s">
        <v>269</v>
      </c>
      <c r="B1030" s="21" t="s">
        <v>822</v>
      </c>
      <c r="C1030" s="21" t="s">
        <v>110</v>
      </c>
      <c r="D1030" s="23" t="s">
        <v>110</v>
      </c>
      <c r="E1030" s="21" t="s">
        <v>248</v>
      </c>
    </row>
    <row r="1031" spans="1:5" hidden="1" x14ac:dyDescent="0.2">
      <c r="A1031" s="21" t="s">
        <v>269</v>
      </c>
      <c r="B1031" s="21" t="s">
        <v>823</v>
      </c>
      <c r="C1031" s="21" t="s">
        <v>110</v>
      </c>
      <c r="D1031" s="23" t="s">
        <v>110</v>
      </c>
      <c r="E1031" s="21" t="s">
        <v>248</v>
      </c>
    </row>
    <row r="1032" spans="1:5" hidden="1" x14ac:dyDescent="0.2">
      <c r="A1032" s="21" t="s">
        <v>269</v>
      </c>
      <c r="B1032" s="21" t="s">
        <v>824</v>
      </c>
      <c r="C1032" s="21" t="s">
        <v>110</v>
      </c>
      <c r="D1032" s="23" t="s">
        <v>110</v>
      </c>
      <c r="E1032" s="21" t="s">
        <v>248</v>
      </c>
    </row>
    <row r="1033" spans="1:5" hidden="1" x14ac:dyDescent="0.2">
      <c r="A1033" s="21" t="s">
        <v>269</v>
      </c>
      <c r="B1033" s="21" t="s">
        <v>825</v>
      </c>
      <c r="C1033" s="21" t="s">
        <v>110</v>
      </c>
      <c r="D1033" s="23" t="s">
        <v>110</v>
      </c>
      <c r="E1033" s="21" t="s">
        <v>248</v>
      </c>
    </row>
    <row r="1034" spans="1:5" hidden="1" x14ac:dyDescent="0.2">
      <c r="A1034" s="21" t="s">
        <v>269</v>
      </c>
      <c r="B1034" s="21" t="s">
        <v>826</v>
      </c>
      <c r="C1034" s="21" t="s">
        <v>110</v>
      </c>
      <c r="D1034" s="23" t="s">
        <v>110</v>
      </c>
      <c r="E1034" s="21" t="s">
        <v>248</v>
      </c>
    </row>
    <row r="1035" spans="1:5" hidden="1" x14ac:dyDescent="0.2">
      <c r="A1035" s="21" t="s">
        <v>269</v>
      </c>
      <c r="B1035" s="21" t="s">
        <v>827</v>
      </c>
      <c r="C1035" s="21" t="s">
        <v>110</v>
      </c>
      <c r="D1035" s="23" t="s">
        <v>110</v>
      </c>
      <c r="E1035" s="21" t="s">
        <v>248</v>
      </c>
    </row>
    <row r="1036" spans="1:5" hidden="1" x14ac:dyDescent="0.2">
      <c r="A1036" s="21" t="s">
        <v>269</v>
      </c>
      <c r="B1036" s="21" t="s">
        <v>828</v>
      </c>
      <c r="C1036" s="21" t="s">
        <v>110</v>
      </c>
      <c r="D1036" s="23" t="s">
        <v>110</v>
      </c>
      <c r="E1036" s="21" t="s">
        <v>248</v>
      </c>
    </row>
    <row r="1037" spans="1:5" hidden="1" x14ac:dyDescent="0.2">
      <c r="A1037" s="21" t="s">
        <v>268</v>
      </c>
      <c r="B1037" s="21" t="s">
        <v>829</v>
      </c>
      <c r="C1037" s="21" t="s">
        <v>110</v>
      </c>
      <c r="D1037" s="23" t="s">
        <v>110</v>
      </c>
      <c r="E1037" s="21" t="s">
        <v>248</v>
      </c>
    </row>
    <row r="1038" spans="1:5" hidden="1" x14ac:dyDescent="0.2">
      <c r="A1038" s="21" t="s">
        <v>268</v>
      </c>
      <c r="B1038" s="21" t="s">
        <v>829</v>
      </c>
      <c r="C1038" s="21" t="s">
        <v>110</v>
      </c>
      <c r="D1038" s="23" t="s">
        <v>110</v>
      </c>
      <c r="E1038" s="21" t="s">
        <v>248</v>
      </c>
    </row>
    <row r="1039" spans="1:5" hidden="1" x14ac:dyDescent="0.2">
      <c r="A1039" s="21" t="s">
        <v>270</v>
      </c>
      <c r="B1039" s="21" t="s">
        <v>829</v>
      </c>
      <c r="C1039" s="21" t="s">
        <v>110</v>
      </c>
      <c r="D1039" s="23" t="s">
        <v>110</v>
      </c>
      <c r="E1039" s="21" t="s">
        <v>248</v>
      </c>
    </row>
    <row r="1040" spans="1:5" hidden="1" x14ac:dyDescent="0.2">
      <c r="A1040" s="21" t="s">
        <v>270</v>
      </c>
      <c r="B1040" s="21" t="s">
        <v>829</v>
      </c>
      <c r="C1040" s="21" t="s">
        <v>110</v>
      </c>
      <c r="D1040" s="23" t="s">
        <v>110</v>
      </c>
      <c r="E1040" s="21" t="s">
        <v>248</v>
      </c>
    </row>
    <row r="1041" spans="1:5" hidden="1" x14ac:dyDescent="0.2">
      <c r="A1041" s="21" t="s">
        <v>269</v>
      </c>
      <c r="B1041" s="21" t="s">
        <v>830</v>
      </c>
      <c r="C1041" s="21" t="s">
        <v>110</v>
      </c>
      <c r="D1041" s="23" t="s">
        <v>110</v>
      </c>
      <c r="E1041" s="21" t="s">
        <v>248</v>
      </c>
    </row>
    <row r="1042" spans="1:5" hidden="1" x14ac:dyDescent="0.2">
      <c r="A1042" s="21" t="s">
        <v>269</v>
      </c>
      <c r="B1042" s="21" t="s">
        <v>831</v>
      </c>
      <c r="C1042" s="21" t="s">
        <v>110</v>
      </c>
      <c r="D1042" s="23" t="s">
        <v>110</v>
      </c>
      <c r="E1042" s="21" t="s">
        <v>248</v>
      </c>
    </row>
    <row r="1043" spans="1:5" hidden="1" x14ac:dyDescent="0.2">
      <c r="A1043" s="21" t="s">
        <v>269</v>
      </c>
      <c r="B1043" s="21" t="s">
        <v>832</v>
      </c>
      <c r="C1043" s="21" t="s">
        <v>110</v>
      </c>
      <c r="D1043" s="23" t="s">
        <v>110</v>
      </c>
      <c r="E1043" s="21" t="s">
        <v>248</v>
      </c>
    </row>
    <row r="1044" spans="1:5" hidden="1" x14ac:dyDescent="0.2">
      <c r="A1044" s="21" t="s">
        <v>268</v>
      </c>
      <c r="B1044" s="21" t="s">
        <v>833</v>
      </c>
      <c r="C1044" s="21" t="s">
        <v>110</v>
      </c>
      <c r="D1044" s="23" t="s">
        <v>110</v>
      </c>
      <c r="E1044" s="21" t="s">
        <v>248</v>
      </c>
    </row>
    <row r="1045" spans="1:5" hidden="1" x14ac:dyDescent="0.2">
      <c r="A1045" s="21" t="s">
        <v>268</v>
      </c>
      <c r="B1045" s="21" t="s">
        <v>833</v>
      </c>
      <c r="C1045" s="21" t="s">
        <v>110</v>
      </c>
      <c r="D1045" s="23" t="s">
        <v>110</v>
      </c>
      <c r="E1045" s="21" t="s">
        <v>248</v>
      </c>
    </row>
    <row r="1046" spans="1:5" hidden="1" x14ac:dyDescent="0.2">
      <c r="A1046" s="21" t="s">
        <v>268</v>
      </c>
      <c r="B1046" s="21" t="s">
        <v>834</v>
      </c>
      <c r="C1046" s="21" t="s">
        <v>110</v>
      </c>
      <c r="D1046" s="23" t="s">
        <v>110</v>
      </c>
      <c r="E1046" s="21" t="s">
        <v>248</v>
      </c>
    </row>
    <row r="1047" spans="1:5" hidden="1" x14ac:dyDescent="0.2">
      <c r="A1047" s="21" t="s">
        <v>268</v>
      </c>
      <c r="B1047" s="21" t="s">
        <v>834</v>
      </c>
      <c r="C1047" s="21" t="s">
        <v>110</v>
      </c>
      <c r="D1047" s="23" t="s">
        <v>110</v>
      </c>
      <c r="E1047" s="21" t="s">
        <v>248</v>
      </c>
    </row>
    <row r="1048" spans="1:5" hidden="1" x14ac:dyDescent="0.2">
      <c r="A1048" s="21" t="s">
        <v>268</v>
      </c>
      <c r="B1048" s="21" t="s">
        <v>835</v>
      </c>
      <c r="C1048" s="21" t="s">
        <v>110</v>
      </c>
      <c r="D1048" s="23" t="s">
        <v>110</v>
      </c>
      <c r="E1048" s="21" t="s">
        <v>248</v>
      </c>
    </row>
    <row r="1049" spans="1:5" hidden="1" x14ac:dyDescent="0.2">
      <c r="A1049" s="21" t="s">
        <v>270</v>
      </c>
      <c r="B1049" s="21" t="s">
        <v>833</v>
      </c>
      <c r="C1049" s="21" t="s">
        <v>110</v>
      </c>
      <c r="D1049" s="23" t="s">
        <v>110</v>
      </c>
      <c r="E1049" s="21" t="s">
        <v>248</v>
      </c>
    </row>
    <row r="1050" spans="1:5" hidden="1" x14ac:dyDescent="0.2">
      <c r="A1050" s="21" t="s">
        <v>270</v>
      </c>
      <c r="B1050" s="21" t="s">
        <v>833</v>
      </c>
      <c r="C1050" s="21" t="s">
        <v>110</v>
      </c>
      <c r="D1050" s="23" t="s">
        <v>110</v>
      </c>
      <c r="E1050" s="21" t="s">
        <v>248</v>
      </c>
    </row>
    <row r="1051" spans="1:5" hidden="1" x14ac:dyDescent="0.2">
      <c r="A1051" s="21" t="s">
        <v>270</v>
      </c>
      <c r="B1051" s="21" t="s">
        <v>834</v>
      </c>
      <c r="C1051" s="21" t="s">
        <v>110</v>
      </c>
      <c r="D1051" s="23" t="s">
        <v>110</v>
      </c>
      <c r="E1051" s="21" t="s">
        <v>248</v>
      </c>
    </row>
    <row r="1052" spans="1:5" hidden="1" x14ac:dyDescent="0.2">
      <c r="A1052" s="21" t="s">
        <v>270</v>
      </c>
      <c r="B1052" s="21" t="s">
        <v>834</v>
      </c>
      <c r="C1052" s="21" t="s">
        <v>110</v>
      </c>
      <c r="D1052" s="23" t="s">
        <v>110</v>
      </c>
      <c r="E1052" s="21" t="s">
        <v>248</v>
      </c>
    </row>
    <row r="1053" spans="1:5" hidden="1" x14ac:dyDescent="0.2">
      <c r="A1053" s="21" t="s">
        <v>270</v>
      </c>
      <c r="B1053" s="21" t="s">
        <v>835</v>
      </c>
      <c r="C1053" s="21" t="s">
        <v>110</v>
      </c>
      <c r="D1053" s="23" t="s">
        <v>110</v>
      </c>
      <c r="E1053" s="21" t="s">
        <v>248</v>
      </c>
    </row>
    <row r="1054" spans="1:5" hidden="1" x14ac:dyDescent="0.2">
      <c r="A1054" s="21" t="s">
        <v>268</v>
      </c>
      <c r="B1054" s="21" t="s">
        <v>836</v>
      </c>
      <c r="C1054" s="21" t="s">
        <v>113</v>
      </c>
      <c r="D1054" s="21" t="s">
        <v>113</v>
      </c>
      <c r="E1054" s="21" t="s">
        <v>248</v>
      </c>
    </row>
    <row r="1055" spans="1:5" hidden="1" x14ac:dyDescent="0.2">
      <c r="A1055" s="21" t="s">
        <v>269</v>
      </c>
      <c r="B1055" s="21" t="s">
        <v>837</v>
      </c>
      <c r="C1055" s="21" t="s">
        <v>113</v>
      </c>
      <c r="D1055" s="21" t="s">
        <v>113</v>
      </c>
      <c r="E1055" s="21" t="s">
        <v>248</v>
      </c>
    </row>
    <row r="1056" spans="1:5" hidden="1" x14ac:dyDescent="0.2">
      <c r="A1056" s="21" t="s">
        <v>269</v>
      </c>
      <c r="B1056" s="21" t="s">
        <v>838</v>
      </c>
      <c r="C1056" s="21" t="s">
        <v>113</v>
      </c>
      <c r="D1056" s="21" t="s">
        <v>113</v>
      </c>
      <c r="E1056" s="21" t="s">
        <v>248</v>
      </c>
    </row>
    <row r="1057" spans="1:5" hidden="1" x14ac:dyDescent="0.2">
      <c r="A1057" s="21" t="s">
        <v>270</v>
      </c>
      <c r="B1057" s="21" t="s">
        <v>836</v>
      </c>
      <c r="C1057" s="21" t="s">
        <v>113</v>
      </c>
      <c r="D1057" s="21" t="s">
        <v>113</v>
      </c>
      <c r="E1057" s="21" t="s">
        <v>248</v>
      </c>
    </row>
    <row r="1058" spans="1:5" hidden="1" x14ac:dyDescent="0.2">
      <c r="A1058" s="21" t="s">
        <v>268</v>
      </c>
      <c r="B1058" s="21" t="s">
        <v>839</v>
      </c>
      <c r="C1058" s="21" t="s">
        <v>113</v>
      </c>
      <c r="D1058" s="21" t="s">
        <v>113</v>
      </c>
      <c r="E1058" s="21" t="s">
        <v>248</v>
      </c>
    </row>
    <row r="1059" spans="1:5" hidden="1" x14ac:dyDescent="0.2">
      <c r="A1059" s="21" t="s">
        <v>268</v>
      </c>
      <c r="B1059" s="21" t="s">
        <v>839</v>
      </c>
      <c r="C1059" s="21" t="s">
        <v>113</v>
      </c>
      <c r="D1059" s="21" t="s">
        <v>113</v>
      </c>
      <c r="E1059" s="21" t="s">
        <v>248</v>
      </c>
    </row>
    <row r="1060" spans="1:5" hidden="1" x14ac:dyDescent="0.2">
      <c r="A1060" s="21" t="s">
        <v>268</v>
      </c>
      <c r="B1060" s="21" t="s">
        <v>839</v>
      </c>
      <c r="C1060" s="21" t="s">
        <v>113</v>
      </c>
      <c r="D1060" s="21" t="s">
        <v>113</v>
      </c>
      <c r="E1060" s="21" t="s">
        <v>248</v>
      </c>
    </row>
    <row r="1061" spans="1:5" hidden="1" x14ac:dyDescent="0.2">
      <c r="A1061" s="21" t="s">
        <v>268</v>
      </c>
      <c r="B1061" s="21" t="s">
        <v>839</v>
      </c>
      <c r="C1061" s="21" t="s">
        <v>113</v>
      </c>
      <c r="D1061" s="21" t="s">
        <v>113</v>
      </c>
      <c r="E1061" s="21" t="s">
        <v>248</v>
      </c>
    </row>
    <row r="1062" spans="1:5" hidden="1" x14ac:dyDescent="0.2">
      <c r="A1062" s="21" t="s">
        <v>268</v>
      </c>
      <c r="B1062" s="21" t="s">
        <v>839</v>
      </c>
      <c r="C1062" s="21" t="s">
        <v>113</v>
      </c>
      <c r="D1062" s="21" t="s">
        <v>113</v>
      </c>
      <c r="E1062" s="21" t="s">
        <v>248</v>
      </c>
    </row>
    <row r="1063" spans="1:5" hidden="1" x14ac:dyDescent="0.2">
      <c r="A1063" s="21" t="s">
        <v>268</v>
      </c>
      <c r="B1063" s="21" t="s">
        <v>839</v>
      </c>
      <c r="C1063" s="21" t="s">
        <v>113</v>
      </c>
      <c r="D1063" s="21" t="s">
        <v>113</v>
      </c>
      <c r="E1063" s="21" t="s">
        <v>248</v>
      </c>
    </row>
    <row r="1064" spans="1:5" hidden="1" x14ac:dyDescent="0.2">
      <c r="A1064" s="21" t="s">
        <v>268</v>
      </c>
      <c r="B1064" s="21" t="s">
        <v>839</v>
      </c>
      <c r="C1064" s="21" t="s">
        <v>113</v>
      </c>
      <c r="D1064" s="21" t="s">
        <v>113</v>
      </c>
      <c r="E1064" s="21" t="s">
        <v>248</v>
      </c>
    </row>
    <row r="1065" spans="1:5" hidden="1" x14ac:dyDescent="0.2">
      <c r="A1065" s="21" t="s">
        <v>268</v>
      </c>
      <c r="B1065" s="21" t="s">
        <v>839</v>
      </c>
      <c r="C1065" s="21" t="s">
        <v>113</v>
      </c>
      <c r="D1065" s="21" t="s">
        <v>113</v>
      </c>
      <c r="E1065" s="21" t="s">
        <v>248</v>
      </c>
    </row>
    <row r="1066" spans="1:5" hidden="1" x14ac:dyDescent="0.2">
      <c r="A1066" s="21" t="s">
        <v>269</v>
      </c>
      <c r="B1066" s="21" t="s">
        <v>840</v>
      </c>
      <c r="C1066" s="21" t="s">
        <v>113</v>
      </c>
      <c r="D1066" s="21" t="s">
        <v>113</v>
      </c>
      <c r="E1066" s="21" t="s">
        <v>248</v>
      </c>
    </row>
    <row r="1067" spans="1:5" hidden="1" x14ac:dyDescent="0.2">
      <c r="A1067" s="21" t="s">
        <v>269</v>
      </c>
      <c r="B1067" s="21" t="s">
        <v>841</v>
      </c>
      <c r="C1067" s="21" t="s">
        <v>113</v>
      </c>
      <c r="D1067" s="21" t="s">
        <v>113</v>
      </c>
      <c r="E1067" s="21" t="s">
        <v>248</v>
      </c>
    </row>
    <row r="1068" spans="1:5" hidden="1" x14ac:dyDescent="0.2">
      <c r="A1068" s="21" t="s">
        <v>269</v>
      </c>
      <c r="B1068" s="21" t="s">
        <v>842</v>
      </c>
      <c r="C1068" s="21" t="s">
        <v>113</v>
      </c>
      <c r="D1068" s="21" t="s">
        <v>113</v>
      </c>
      <c r="E1068" s="21" t="s">
        <v>248</v>
      </c>
    </row>
    <row r="1069" spans="1:5" hidden="1" x14ac:dyDescent="0.2">
      <c r="A1069" s="21" t="s">
        <v>269</v>
      </c>
      <c r="B1069" s="21" t="s">
        <v>843</v>
      </c>
      <c r="C1069" s="21" t="s">
        <v>113</v>
      </c>
      <c r="D1069" s="21" t="s">
        <v>113</v>
      </c>
      <c r="E1069" s="21" t="s">
        <v>248</v>
      </c>
    </row>
    <row r="1070" spans="1:5" hidden="1" x14ac:dyDescent="0.2">
      <c r="A1070" s="21" t="s">
        <v>269</v>
      </c>
      <c r="B1070" s="21" t="s">
        <v>844</v>
      </c>
      <c r="C1070" s="21" t="s">
        <v>113</v>
      </c>
      <c r="D1070" s="21" t="s">
        <v>113</v>
      </c>
      <c r="E1070" s="21" t="s">
        <v>248</v>
      </c>
    </row>
    <row r="1071" spans="1:5" hidden="1" x14ac:dyDescent="0.2">
      <c r="A1071" s="21" t="s">
        <v>269</v>
      </c>
      <c r="B1071" s="21" t="s">
        <v>845</v>
      </c>
      <c r="C1071" s="21" t="s">
        <v>113</v>
      </c>
      <c r="D1071" s="21" t="s">
        <v>113</v>
      </c>
      <c r="E1071" s="21" t="s">
        <v>248</v>
      </c>
    </row>
    <row r="1072" spans="1:5" hidden="1" x14ac:dyDescent="0.2">
      <c r="A1072" s="21" t="s">
        <v>269</v>
      </c>
      <c r="B1072" s="21" t="s">
        <v>846</v>
      </c>
      <c r="C1072" s="21" t="s">
        <v>113</v>
      </c>
      <c r="D1072" s="21" t="s">
        <v>113</v>
      </c>
      <c r="E1072" s="21" t="s">
        <v>248</v>
      </c>
    </row>
    <row r="1073" spans="1:5" hidden="1" x14ac:dyDescent="0.2">
      <c r="A1073" s="21" t="s">
        <v>269</v>
      </c>
      <c r="B1073" s="21" t="s">
        <v>847</v>
      </c>
      <c r="C1073" s="21" t="s">
        <v>113</v>
      </c>
      <c r="D1073" s="21" t="s">
        <v>113</v>
      </c>
      <c r="E1073" s="21" t="s">
        <v>248</v>
      </c>
    </row>
    <row r="1074" spans="1:5" hidden="1" x14ac:dyDescent="0.2">
      <c r="A1074" s="21" t="s">
        <v>269</v>
      </c>
      <c r="B1074" s="21" t="s">
        <v>848</v>
      </c>
      <c r="C1074" s="21" t="s">
        <v>113</v>
      </c>
      <c r="D1074" s="21" t="s">
        <v>113</v>
      </c>
      <c r="E1074" s="21" t="s">
        <v>248</v>
      </c>
    </row>
    <row r="1075" spans="1:5" hidden="1" x14ac:dyDescent="0.2">
      <c r="A1075" s="21" t="s">
        <v>269</v>
      </c>
      <c r="B1075" s="21" t="s">
        <v>849</v>
      </c>
      <c r="C1075" s="21" t="s">
        <v>113</v>
      </c>
      <c r="D1075" s="21" t="s">
        <v>113</v>
      </c>
      <c r="E1075" s="21" t="s">
        <v>248</v>
      </c>
    </row>
    <row r="1076" spans="1:5" hidden="1" x14ac:dyDescent="0.2">
      <c r="A1076" s="21" t="s">
        <v>269</v>
      </c>
      <c r="B1076" s="21" t="s">
        <v>850</v>
      </c>
      <c r="C1076" s="21" t="s">
        <v>113</v>
      </c>
      <c r="D1076" s="21" t="s">
        <v>113</v>
      </c>
      <c r="E1076" s="21" t="s">
        <v>248</v>
      </c>
    </row>
    <row r="1077" spans="1:5" hidden="1" x14ac:dyDescent="0.2">
      <c r="A1077" s="21" t="s">
        <v>269</v>
      </c>
      <c r="B1077" s="21" t="s">
        <v>851</v>
      </c>
      <c r="C1077" s="21" t="s">
        <v>113</v>
      </c>
      <c r="D1077" s="21" t="s">
        <v>113</v>
      </c>
      <c r="E1077" s="21" t="s">
        <v>248</v>
      </c>
    </row>
    <row r="1078" spans="1:5" hidden="1" x14ac:dyDescent="0.2">
      <c r="A1078" s="21" t="s">
        <v>270</v>
      </c>
      <c r="B1078" s="21" t="s">
        <v>852</v>
      </c>
      <c r="C1078" s="21" t="s">
        <v>113</v>
      </c>
      <c r="D1078" s="21" t="s">
        <v>113</v>
      </c>
      <c r="E1078" s="21" t="s">
        <v>248</v>
      </c>
    </row>
    <row r="1079" spans="1:5" hidden="1" x14ac:dyDescent="0.2">
      <c r="A1079" s="21" t="s">
        <v>270</v>
      </c>
      <c r="B1079" s="21" t="s">
        <v>852</v>
      </c>
      <c r="C1079" s="21" t="s">
        <v>113</v>
      </c>
      <c r="D1079" s="21" t="s">
        <v>113</v>
      </c>
      <c r="E1079" s="21" t="s">
        <v>248</v>
      </c>
    </row>
    <row r="1080" spans="1:5" hidden="1" x14ac:dyDescent="0.2">
      <c r="A1080" s="21" t="s">
        <v>270</v>
      </c>
      <c r="B1080" s="21" t="s">
        <v>852</v>
      </c>
      <c r="C1080" s="21" t="s">
        <v>113</v>
      </c>
      <c r="D1080" s="21" t="s">
        <v>113</v>
      </c>
      <c r="E1080" s="21" t="s">
        <v>248</v>
      </c>
    </row>
    <row r="1081" spans="1:5" hidden="1" x14ac:dyDescent="0.2">
      <c r="A1081" s="21" t="s">
        <v>268</v>
      </c>
      <c r="B1081" s="21" t="s">
        <v>853</v>
      </c>
      <c r="C1081" s="21" t="s">
        <v>113</v>
      </c>
      <c r="D1081" s="21" t="s">
        <v>113</v>
      </c>
      <c r="E1081" s="21" t="s">
        <v>248</v>
      </c>
    </row>
    <row r="1082" spans="1:5" hidden="1" x14ac:dyDescent="0.2">
      <c r="A1082" s="21" t="s">
        <v>268</v>
      </c>
      <c r="B1082" s="21" t="s">
        <v>853</v>
      </c>
      <c r="C1082" s="21" t="s">
        <v>113</v>
      </c>
      <c r="D1082" s="21" t="s">
        <v>113</v>
      </c>
      <c r="E1082" s="21" t="s">
        <v>248</v>
      </c>
    </row>
    <row r="1083" spans="1:5" hidden="1" x14ac:dyDescent="0.2">
      <c r="A1083" s="21" t="s">
        <v>270</v>
      </c>
      <c r="B1083" s="21" t="s">
        <v>853</v>
      </c>
      <c r="C1083" s="21" t="s">
        <v>113</v>
      </c>
      <c r="D1083" s="21" t="s">
        <v>113</v>
      </c>
      <c r="E1083" s="21" t="s">
        <v>248</v>
      </c>
    </row>
    <row r="1084" spans="1:5" hidden="1" x14ac:dyDescent="0.2">
      <c r="A1084" s="21" t="s">
        <v>270</v>
      </c>
      <c r="B1084" s="21" t="s">
        <v>853</v>
      </c>
      <c r="C1084" s="21" t="s">
        <v>113</v>
      </c>
      <c r="D1084" s="21" t="s">
        <v>113</v>
      </c>
      <c r="E1084" s="21" t="s">
        <v>248</v>
      </c>
    </row>
    <row r="1085" spans="1:5" x14ac:dyDescent="0.2">
      <c r="A1085" s="21" t="s">
        <v>268</v>
      </c>
      <c r="B1085" s="21" t="s">
        <v>854</v>
      </c>
      <c r="C1085" s="21" t="s">
        <v>289</v>
      </c>
      <c r="D1085" s="21" t="s">
        <v>277</v>
      </c>
      <c r="E1085" s="21" t="s">
        <v>248</v>
      </c>
    </row>
    <row r="1086" spans="1:5" x14ac:dyDescent="0.2">
      <c r="A1086" s="21" t="s">
        <v>268</v>
      </c>
      <c r="B1086" s="21" t="s">
        <v>855</v>
      </c>
      <c r="C1086" s="21" t="s">
        <v>289</v>
      </c>
      <c r="D1086" s="21" t="s">
        <v>277</v>
      </c>
      <c r="E1086" s="21" t="s">
        <v>248</v>
      </c>
    </row>
    <row r="1087" spans="1:5" x14ac:dyDescent="0.2">
      <c r="A1087" s="21" t="s">
        <v>268</v>
      </c>
      <c r="B1087" s="21" t="s">
        <v>856</v>
      </c>
      <c r="C1087" s="21" t="s">
        <v>289</v>
      </c>
      <c r="D1087" s="21" t="s">
        <v>277</v>
      </c>
      <c r="E1087" s="21" t="s">
        <v>248</v>
      </c>
    </row>
    <row r="1088" spans="1:5" x14ac:dyDescent="0.2">
      <c r="A1088" s="21" t="s">
        <v>268</v>
      </c>
      <c r="B1088" s="21" t="s">
        <v>857</v>
      </c>
      <c r="C1088" s="21" t="s">
        <v>289</v>
      </c>
      <c r="D1088" s="21" t="s">
        <v>277</v>
      </c>
      <c r="E1088" s="21" t="s">
        <v>248</v>
      </c>
    </row>
    <row r="1089" spans="1:5" x14ac:dyDescent="0.2">
      <c r="A1089" s="21" t="s">
        <v>268</v>
      </c>
      <c r="B1089" s="21" t="s">
        <v>858</v>
      </c>
      <c r="C1089" s="21" t="s">
        <v>289</v>
      </c>
      <c r="D1089" s="21" t="s">
        <v>277</v>
      </c>
      <c r="E1089" s="21" t="s">
        <v>248</v>
      </c>
    </row>
    <row r="1090" spans="1:5" x14ac:dyDescent="0.2">
      <c r="A1090" s="21" t="s">
        <v>268</v>
      </c>
      <c r="B1090" s="21" t="s">
        <v>859</v>
      </c>
      <c r="C1090" s="21" t="s">
        <v>289</v>
      </c>
      <c r="D1090" s="21" t="s">
        <v>277</v>
      </c>
      <c r="E1090" s="21" t="s">
        <v>248</v>
      </c>
    </row>
    <row r="1091" spans="1:5" x14ac:dyDescent="0.2">
      <c r="A1091" s="21" t="s">
        <v>268</v>
      </c>
      <c r="B1091" s="21" t="s">
        <v>860</v>
      </c>
      <c r="C1091" s="21" t="s">
        <v>289</v>
      </c>
      <c r="D1091" s="21" t="s">
        <v>277</v>
      </c>
      <c r="E1091" s="21" t="s">
        <v>248</v>
      </c>
    </row>
    <row r="1092" spans="1:5" x14ac:dyDescent="0.2">
      <c r="A1092" s="21" t="s">
        <v>268</v>
      </c>
      <c r="B1092" s="21" t="s">
        <v>861</v>
      </c>
      <c r="C1092" s="21" t="s">
        <v>289</v>
      </c>
      <c r="D1092" s="21" t="s">
        <v>277</v>
      </c>
      <c r="E1092" s="21" t="s">
        <v>248</v>
      </c>
    </row>
    <row r="1093" spans="1:5" x14ac:dyDescent="0.2">
      <c r="A1093" s="21" t="s">
        <v>268</v>
      </c>
      <c r="B1093" s="21" t="s">
        <v>862</v>
      </c>
      <c r="C1093" s="21" t="s">
        <v>289</v>
      </c>
      <c r="D1093" s="21" t="s">
        <v>277</v>
      </c>
      <c r="E1093" s="21" t="s">
        <v>248</v>
      </c>
    </row>
    <row r="1094" spans="1:5" x14ac:dyDescent="0.2">
      <c r="A1094" s="21" t="s">
        <v>268</v>
      </c>
      <c r="B1094" s="21" t="s">
        <v>863</v>
      </c>
      <c r="C1094" s="21" t="s">
        <v>289</v>
      </c>
      <c r="D1094" s="21" t="s">
        <v>277</v>
      </c>
      <c r="E1094" s="21" t="s">
        <v>248</v>
      </c>
    </row>
    <row r="1095" spans="1:5" x14ac:dyDescent="0.2">
      <c r="A1095" s="21" t="s">
        <v>268</v>
      </c>
      <c r="B1095" s="21" t="s">
        <v>864</v>
      </c>
      <c r="C1095" s="21" t="s">
        <v>289</v>
      </c>
      <c r="D1095" s="21" t="s">
        <v>277</v>
      </c>
      <c r="E1095" s="21" t="s">
        <v>248</v>
      </c>
    </row>
    <row r="1096" spans="1:5" x14ac:dyDescent="0.2">
      <c r="A1096" s="21" t="s">
        <v>268</v>
      </c>
      <c r="B1096" s="21" t="s">
        <v>864</v>
      </c>
      <c r="C1096" s="21" t="s">
        <v>289</v>
      </c>
      <c r="D1096" s="21" t="s">
        <v>277</v>
      </c>
      <c r="E1096" s="21" t="s">
        <v>248</v>
      </c>
    </row>
    <row r="1097" spans="1:5" x14ac:dyDescent="0.2">
      <c r="A1097" s="21" t="s">
        <v>270</v>
      </c>
      <c r="B1097" s="21" t="s">
        <v>864</v>
      </c>
      <c r="C1097" s="21" t="s">
        <v>289</v>
      </c>
      <c r="D1097" s="21" t="s">
        <v>277</v>
      </c>
      <c r="E1097" s="21" t="s">
        <v>248</v>
      </c>
    </row>
    <row r="1098" spans="1:5" x14ac:dyDescent="0.2">
      <c r="A1098" s="21" t="s">
        <v>270</v>
      </c>
      <c r="B1098" s="21" t="s">
        <v>864</v>
      </c>
      <c r="C1098" s="21" t="s">
        <v>289</v>
      </c>
      <c r="D1098" s="21" t="s">
        <v>277</v>
      </c>
      <c r="E1098" s="21" t="s">
        <v>248</v>
      </c>
    </row>
    <row r="1099" spans="1:5" x14ac:dyDescent="0.2">
      <c r="A1099" s="21" t="s">
        <v>268</v>
      </c>
      <c r="B1099" s="21" t="s">
        <v>865</v>
      </c>
      <c r="C1099" s="21" t="s">
        <v>289</v>
      </c>
      <c r="D1099" s="21" t="s">
        <v>277</v>
      </c>
      <c r="E1099" s="21" t="s">
        <v>248</v>
      </c>
    </row>
    <row r="1100" spans="1:5" x14ac:dyDescent="0.2">
      <c r="A1100" s="21" t="s">
        <v>268</v>
      </c>
      <c r="B1100" s="21" t="s">
        <v>865</v>
      </c>
      <c r="C1100" s="21" t="s">
        <v>289</v>
      </c>
      <c r="D1100" s="21" t="s">
        <v>277</v>
      </c>
      <c r="E1100" s="21" t="s">
        <v>248</v>
      </c>
    </row>
    <row r="1101" spans="1:5" x14ac:dyDescent="0.2">
      <c r="A1101" s="21" t="s">
        <v>270</v>
      </c>
      <c r="B1101" s="21" t="s">
        <v>865</v>
      </c>
      <c r="C1101" s="21" t="s">
        <v>289</v>
      </c>
      <c r="D1101" s="21" t="s">
        <v>277</v>
      </c>
      <c r="E1101" s="21" t="s">
        <v>248</v>
      </c>
    </row>
    <row r="1102" spans="1:5" x14ac:dyDescent="0.2">
      <c r="A1102" s="21" t="s">
        <v>270</v>
      </c>
      <c r="B1102" s="21" t="s">
        <v>865</v>
      </c>
      <c r="C1102" s="21" t="s">
        <v>289</v>
      </c>
      <c r="D1102" s="21" t="s">
        <v>277</v>
      </c>
      <c r="E1102" s="21" t="s">
        <v>248</v>
      </c>
    </row>
    <row r="1103" spans="1:5" x14ac:dyDescent="0.2">
      <c r="A1103" s="21" t="s">
        <v>268</v>
      </c>
      <c r="B1103" s="21" t="s">
        <v>866</v>
      </c>
      <c r="C1103" s="21" t="s">
        <v>289</v>
      </c>
      <c r="D1103" s="21" t="s">
        <v>277</v>
      </c>
      <c r="E1103" s="21" t="s">
        <v>248</v>
      </c>
    </row>
    <row r="1104" spans="1:5" x14ac:dyDescent="0.2">
      <c r="A1104" s="21" t="s">
        <v>268</v>
      </c>
      <c r="B1104" s="21" t="s">
        <v>866</v>
      </c>
      <c r="C1104" s="21" t="s">
        <v>289</v>
      </c>
      <c r="D1104" s="21" t="s">
        <v>277</v>
      </c>
      <c r="E1104" s="21" t="s">
        <v>248</v>
      </c>
    </row>
    <row r="1105" spans="1:5" x14ac:dyDescent="0.2">
      <c r="A1105" s="21" t="s">
        <v>270</v>
      </c>
      <c r="B1105" s="21" t="s">
        <v>866</v>
      </c>
      <c r="C1105" s="21" t="s">
        <v>289</v>
      </c>
      <c r="D1105" s="21" t="s">
        <v>277</v>
      </c>
      <c r="E1105" s="21" t="s">
        <v>248</v>
      </c>
    </row>
    <row r="1106" spans="1:5" x14ac:dyDescent="0.2">
      <c r="A1106" s="21" t="s">
        <v>270</v>
      </c>
      <c r="B1106" s="21" t="s">
        <v>866</v>
      </c>
      <c r="C1106" s="21" t="s">
        <v>289</v>
      </c>
      <c r="D1106" s="21" t="s">
        <v>277</v>
      </c>
      <c r="E1106" s="21" t="s">
        <v>248</v>
      </c>
    </row>
    <row r="1107" spans="1:5" x14ac:dyDescent="0.2">
      <c r="A1107" s="21" t="s">
        <v>268</v>
      </c>
      <c r="B1107" s="21" t="s">
        <v>867</v>
      </c>
      <c r="C1107" s="21" t="s">
        <v>289</v>
      </c>
      <c r="D1107" s="21" t="s">
        <v>277</v>
      </c>
      <c r="E1107" s="21" t="s">
        <v>248</v>
      </c>
    </row>
    <row r="1108" spans="1:5" x14ac:dyDescent="0.2">
      <c r="A1108" s="21" t="s">
        <v>268</v>
      </c>
      <c r="B1108" s="21" t="s">
        <v>867</v>
      </c>
      <c r="C1108" s="21" t="s">
        <v>289</v>
      </c>
      <c r="D1108" s="21" t="s">
        <v>277</v>
      </c>
      <c r="E1108" s="21" t="s">
        <v>248</v>
      </c>
    </row>
    <row r="1109" spans="1:5" x14ac:dyDescent="0.2">
      <c r="A1109" s="21" t="s">
        <v>270</v>
      </c>
      <c r="B1109" s="21" t="s">
        <v>867</v>
      </c>
      <c r="C1109" s="21" t="s">
        <v>289</v>
      </c>
      <c r="D1109" s="21" t="s">
        <v>277</v>
      </c>
      <c r="E1109" s="21" t="s">
        <v>248</v>
      </c>
    </row>
    <row r="1110" spans="1:5" x14ac:dyDescent="0.2">
      <c r="A1110" s="21" t="s">
        <v>270</v>
      </c>
      <c r="B1110" s="21" t="s">
        <v>867</v>
      </c>
      <c r="C1110" s="21" t="s">
        <v>289</v>
      </c>
      <c r="D1110" s="21" t="s">
        <v>277</v>
      </c>
      <c r="E1110" s="21" t="s">
        <v>248</v>
      </c>
    </row>
    <row r="1111" spans="1:5" x14ac:dyDescent="0.2">
      <c r="A1111" s="21" t="s">
        <v>268</v>
      </c>
      <c r="B1111" s="21" t="s">
        <v>868</v>
      </c>
      <c r="C1111" s="21" t="s">
        <v>289</v>
      </c>
      <c r="D1111" s="21" t="s">
        <v>277</v>
      </c>
      <c r="E1111" s="21" t="s">
        <v>248</v>
      </c>
    </row>
    <row r="1112" spans="1:5" x14ac:dyDescent="0.2">
      <c r="A1112" s="21" t="s">
        <v>270</v>
      </c>
      <c r="B1112" s="21" t="s">
        <v>868</v>
      </c>
      <c r="C1112" s="21" t="s">
        <v>289</v>
      </c>
      <c r="D1112" s="21" t="s">
        <v>277</v>
      </c>
      <c r="E1112" s="21" t="s">
        <v>248</v>
      </c>
    </row>
    <row r="1113" spans="1:5" x14ac:dyDescent="0.2">
      <c r="A1113" s="21" t="s">
        <v>268</v>
      </c>
      <c r="B1113" s="21" t="s">
        <v>869</v>
      </c>
      <c r="C1113" s="21" t="s">
        <v>289</v>
      </c>
      <c r="D1113" s="21" t="s">
        <v>277</v>
      </c>
      <c r="E1113" s="21" t="s">
        <v>248</v>
      </c>
    </row>
    <row r="1114" spans="1:5" x14ac:dyDescent="0.2">
      <c r="A1114" s="21" t="s">
        <v>270</v>
      </c>
      <c r="B1114" s="21" t="s">
        <v>869</v>
      </c>
      <c r="C1114" s="21" t="s">
        <v>289</v>
      </c>
      <c r="D1114" s="21" t="s">
        <v>277</v>
      </c>
      <c r="E1114" s="21" t="s">
        <v>248</v>
      </c>
    </row>
    <row r="1115" spans="1:5" x14ac:dyDescent="0.2">
      <c r="A1115" s="21" t="s">
        <v>268</v>
      </c>
      <c r="B1115" s="21" t="s">
        <v>870</v>
      </c>
      <c r="C1115" s="21" t="s">
        <v>289</v>
      </c>
      <c r="D1115" s="21" t="s">
        <v>277</v>
      </c>
      <c r="E1115" s="21" t="s">
        <v>248</v>
      </c>
    </row>
    <row r="1116" spans="1:5" x14ac:dyDescent="0.2">
      <c r="A1116" s="21" t="s">
        <v>270</v>
      </c>
      <c r="B1116" s="21" t="s">
        <v>870</v>
      </c>
      <c r="C1116" s="21" t="s">
        <v>289</v>
      </c>
      <c r="D1116" s="21" t="s">
        <v>277</v>
      </c>
      <c r="E1116" s="21" t="s">
        <v>248</v>
      </c>
    </row>
    <row r="1117" spans="1:5" x14ac:dyDescent="0.2">
      <c r="A1117" s="21" t="s">
        <v>268</v>
      </c>
      <c r="B1117" s="21" t="s">
        <v>871</v>
      </c>
      <c r="C1117" s="21" t="s">
        <v>289</v>
      </c>
      <c r="D1117" s="21" t="s">
        <v>277</v>
      </c>
      <c r="E1117" s="21" t="s">
        <v>248</v>
      </c>
    </row>
    <row r="1118" spans="1:5" x14ac:dyDescent="0.2">
      <c r="A1118" s="21" t="s">
        <v>270</v>
      </c>
      <c r="B1118" s="21" t="s">
        <v>871</v>
      </c>
      <c r="C1118" s="21" t="s">
        <v>289</v>
      </c>
      <c r="D1118" s="21" t="s">
        <v>277</v>
      </c>
      <c r="E1118" s="21" t="s">
        <v>248</v>
      </c>
    </row>
    <row r="1119" spans="1:5" x14ac:dyDescent="0.2">
      <c r="A1119" s="21" t="s">
        <v>268</v>
      </c>
      <c r="B1119" s="21" t="s">
        <v>872</v>
      </c>
      <c r="C1119" s="21" t="s">
        <v>289</v>
      </c>
      <c r="D1119" s="21" t="s">
        <v>277</v>
      </c>
      <c r="E1119" s="21" t="s">
        <v>248</v>
      </c>
    </row>
    <row r="1120" spans="1:5" x14ac:dyDescent="0.2">
      <c r="A1120" s="21" t="s">
        <v>268</v>
      </c>
      <c r="B1120" s="21" t="s">
        <v>872</v>
      </c>
      <c r="C1120" s="21" t="s">
        <v>289</v>
      </c>
      <c r="D1120" s="21" t="s">
        <v>277</v>
      </c>
      <c r="E1120" s="21" t="s">
        <v>248</v>
      </c>
    </row>
    <row r="1121" spans="1:5" x14ac:dyDescent="0.2">
      <c r="A1121" s="21" t="s">
        <v>270</v>
      </c>
      <c r="B1121" s="21" t="s">
        <v>872</v>
      </c>
      <c r="C1121" s="21" t="s">
        <v>289</v>
      </c>
      <c r="D1121" s="21" t="s">
        <v>277</v>
      </c>
      <c r="E1121" s="21" t="s">
        <v>248</v>
      </c>
    </row>
    <row r="1122" spans="1:5" x14ac:dyDescent="0.2">
      <c r="A1122" s="21" t="s">
        <v>270</v>
      </c>
      <c r="B1122" s="21" t="s">
        <v>872</v>
      </c>
      <c r="C1122" s="21" t="s">
        <v>289</v>
      </c>
      <c r="D1122" s="21" t="s">
        <v>277</v>
      </c>
      <c r="E1122" s="21" t="s">
        <v>248</v>
      </c>
    </row>
    <row r="1123" spans="1:5" x14ac:dyDescent="0.2">
      <c r="A1123" s="21" t="s">
        <v>268</v>
      </c>
      <c r="B1123" s="21" t="s">
        <v>873</v>
      </c>
      <c r="C1123" s="21" t="s">
        <v>289</v>
      </c>
      <c r="D1123" s="21" t="s">
        <v>277</v>
      </c>
      <c r="E1123" s="21" t="s">
        <v>248</v>
      </c>
    </row>
    <row r="1124" spans="1:5" x14ac:dyDescent="0.2">
      <c r="A1124" s="21" t="s">
        <v>268</v>
      </c>
      <c r="B1124" s="21" t="s">
        <v>873</v>
      </c>
      <c r="C1124" s="21" t="s">
        <v>289</v>
      </c>
      <c r="D1124" s="21" t="s">
        <v>277</v>
      </c>
      <c r="E1124" s="21" t="s">
        <v>248</v>
      </c>
    </row>
    <row r="1125" spans="1:5" x14ac:dyDescent="0.2">
      <c r="A1125" s="21" t="s">
        <v>270</v>
      </c>
      <c r="B1125" s="21" t="s">
        <v>873</v>
      </c>
      <c r="C1125" s="21" t="s">
        <v>289</v>
      </c>
      <c r="D1125" s="21" t="s">
        <v>277</v>
      </c>
      <c r="E1125" s="21" t="s">
        <v>248</v>
      </c>
    </row>
    <row r="1126" spans="1:5" x14ac:dyDescent="0.2">
      <c r="A1126" s="21" t="s">
        <v>270</v>
      </c>
      <c r="B1126" s="21" t="s">
        <v>873</v>
      </c>
      <c r="C1126" s="21" t="s">
        <v>289</v>
      </c>
      <c r="D1126" s="21" t="s">
        <v>277</v>
      </c>
      <c r="E1126" s="21" t="s">
        <v>248</v>
      </c>
    </row>
    <row r="1127" spans="1:5" x14ac:dyDescent="0.2">
      <c r="A1127" s="21" t="s">
        <v>268</v>
      </c>
      <c r="B1127" s="21" t="s">
        <v>874</v>
      </c>
      <c r="C1127" s="21" t="s">
        <v>289</v>
      </c>
      <c r="D1127" s="21" t="s">
        <v>277</v>
      </c>
      <c r="E1127" s="21" t="s">
        <v>248</v>
      </c>
    </row>
    <row r="1128" spans="1:5" x14ac:dyDescent="0.2">
      <c r="A1128" s="21" t="s">
        <v>268</v>
      </c>
      <c r="B1128" s="21" t="s">
        <v>874</v>
      </c>
      <c r="C1128" s="21" t="s">
        <v>289</v>
      </c>
      <c r="D1128" s="21" t="s">
        <v>277</v>
      </c>
      <c r="E1128" s="21" t="s">
        <v>248</v>
      </c>
    </row>
    <row r="1129" spans="1:5" x14ac:dyDescent="0.2">
      <c r="A1129" s="21" t="s">
        <v>268</v>
      </c>
      <c r="B1129" s="21" t="s">
        <v>875</v>
      </c>
      <c r="C1129" s="21" t="s">
        <v>289</v>
      </c>
      <c r="D1129" s="21" t="s">
        <v>277</v>
      </c>
      <c r="E1129" s="21" t="s">
        <v>248</v>
      </c>
    </row>
    <row r="1130" spans="1:5" x14ac:dyDescent="0.2">
      <c r="A1130" s="21" t="s">
        <v>268</v>
      </c>
      <c r="B1130" s="21" t="s">
        <v>875</v>
      </c>
      <c r="C1130" s="21" t="s">
        <v>289</v>
      </c>
      <c r="D1130" s="21" t="s">
        <v>277</v>
      </c>
      <c r="E1130" s="21" t="s">
        <v>248</v>
      </c>
    </row>
    <row r="1131" spans="1:5" x14ac:dyDescent="0.2">
      <c r="A1131" s="21" t="s">
        <v>270</v>
      </c>
      <c r="B1131" s="21" t="s">
        <v>874</v>
      </c>
      <c r="C1131" s="21" t="s">
        <v>289</v>
      </c>
      <c r="D1131" s="21" t="s">
        <v>277</v>
      </c>
      <c r="E1131" s="21" t="s">
        <v>248</v>
      </c>
    </row>
    <row r="1132" spans="1:5" x14ac:dyDescent="0.2">
      <c r="A1132" s="21" t="s">
        <v>270</v>
      </c>
      <c r="B1132" s="21" t="s">
        <v>874</v>
      </c>
      <c r="C1132" s="21" t="s">
        <v>289</v>
      </c>
      <c r="D1132" s="21" t="s">
        <v>277</v>
      </c>
      <c r="E1132" s="21" t="s">
        <v>248</v>
      </c>
    </row>
    <row r="1133" spans="1:5" x14ac:dyDescent="0.2">
      <c r="A1133" s="21" t="s">
        <v>270</v>
      </c>
      <c r="B1133" s="21" t="s">
        <v>875</v>
      </c>
      <c r="C1133" s="21" t="s">
        <v>289</v>
      </c>
      <c r="D1133" s="21" t="s">
        <v>277</v>
      </c>
      <c r="E1133" s="21" t="s">
        <v>248</v>
      </c>
    </row>
    <row r="1134" spans="1:5" x14ac:dyDescent="0.2">
      <c r="A1134" s="21" t="s">
        <v>270</v>
      </c>
      <c r="B1134" s="21" t="s">
        <v>875</v>
      </c>
      <c r="C1134" s="21" t="s">
        <v>289</v>
      </c>
      <c r="D1134" s="21" t="s">
        <v>277</v>
      </c>
      <c r="E1134" s="21" t="s">
        <v>248</v>
      </c>
    </row>
    <row r="1135" spans="1:5" x14ac:dyDescent="0.2">
      <c r="A1135" s="21" t="s">
        <v>268</v>
      </c>
      <c r="B1135" s="21" t="s">
        <v>876</v>
      </c>
      <c r="C1135" s="21" t="s">
        <v>290</v>
      </c>
      <c r="D1135" s="21" t="s">
        <v>277</v>
      </c>
      <c r="E1135" s="21" t="s">
        <v>248</v>
      </c>
    </row>
    <row r="1136" spans="1:5" x14ac:dyDescent="0.2">
      <c r="A1136" s="21" t="s">
        <v>268</v>
      </c>
      <c r="B1136" s="21" t="s">
        <v>876</v>
      </c>
      <c r="C1136" s="21" t="s">
        <v>290</v>
      </c>
      <c r="D1136" s="21" t="s">
        <v>277</v>
      </c>
      <c r="E1136" s="21" t="s">
        <v>248</v>
      </c>
    </row>
    <row r="1137" spans="1:5" x14ac:dyDescent="0.2">
      <c r="A1137" s="21" t="s">
        <v>268</v>
      </c>
      <c r="B1137" s="21" t="s">
        <v>876</v>
      </c>
      <c r="C1137" s="21" t="s">
        <v>290</v>
      </c>
      <c r="D1137" s="21" t="s">
        <v>277</v>
      </c>
      <c r="E1137" s="21" t="s">
        <v>248</v>
      </c>
    </row>
    <row r="1138" spans="1:5" x14ac:dyDescent="0.2">
      <c r="A1138" s="21" t="s">
        <v>268</v>
      </c>
      <c r="B1138" s="21" t="s">
        <v>876</v>
      </c>
      <c r="C1138" s="21" t="s">
        <v>290</v>
      </c>
      <c r="D1138" s="21" t="s">
        <v>277</v>
      </c>
      <c r="E1138" s="21" t="s">
        <v>248</v>
      </c>
    </row>
    <row r="1139" spans="1:5" x14ac:dyDescent="0.2">
      <c r="A1139" s="21" t="s">
        <v>270</v>
      </c>
      <c r="B1139" s="21" t="s">
        <v>876</v>
      </c>
      <c r="C1139" s="21" t="s">
        <v>290</v>
      </c>
      <c r="D1139" s="21" t="s">
        <v>277</v>
      </c>
      <c r="E1139" s="21" t="s">
        <v>248</v>
      </c>
    </row>
    <row r="1140" spans="1:5" x14ac:dyDescent="0.2">
      <c r="A1140" s="21" t="s">
        <v>270</v>
      </c>
      <c r="B1140" s="21" t="s">
        <v>876</v>
      </c>
      <c r="C1140" s="21" t="s">
        <v>290</v>
      </c>
      <c r="D1140" s="21" t="s">
        <v>277</v>
      </c>
      <c r="E1140" s="21" t="s">
        <v>248</v>
      </c>
    </row>
    <row r="1141" spans="1:5" x14ac:dyDescent="0.2">
      <c r="A1141" s="21" t="s">
        <v>270</v>
      </c>
      <c r="B1141" s="21" t="s">
        <v>876</v>
      </c>
      <c r="C1141" s="21" t="s">
        <v>290</v>
      </c>
      <c r="D1141" s="21" t="s">
        <v>277</v>
      </c>
      <c r="E1141" s="21" t="s">
        <v>248</v>
      </c>
    </row>
    <row r="1142" spans="1:5" x14ac:dyDescent="0.2">
      <c r="A1142" s="21" t="s">
        <v>270</v>
      </c>
      <c r="B1142" s="21" t="s">
        <v>876</v>
      </c>
      <c r="C1142" s="21" t="s">
        <v>290</v>
      </c>
      <c r="D1142" s="21" t="s">
        <v>277</v>
      </c>
      <c r="E1142" s="21" t="s">
        <v>248</v>
      </c>
    </row>
    <row r="1143" spans="1:5" x14ac:dyDescent="0.2">
      <c r="A1143" s="21" t="s">
        <v>269</v>
      </c>
      <c r="B1143" s="21" t="s">
        <v>877</v>
      </c>
      <c r="C1143" s="21" t="s">
        <v>290</v>
      </c>
      <c r="D1143" s="21" t="s">
        <v>277</v>
      </c>
      <c r="E1143" s="21" t="s">
        <v>248</v>
      </c>
    </row>
    <row r="1144" spans="1:5" x14ac:dyDescent="0.2">
      <c r="A1144" s="21" t="s">
        <v>269</v>
      </c>
      <c r="B1144" s="21" t="s">
        <v>877</v>
      </c>
      <c r="C1144" s="21" t="s">
        <v>290</v>
      </c>
      <c r="D1144" s="21" t="s">
        <v>277</v>
      </c>
      <c r="E1144" s="21" t="s">
        <v>248</v>
      </c>
    </row>
    <row r="1145" spans="1:5" x14ac:dyDescent="0.2">
      <c r="A1145" s="21" t="s">
        <v>269</v>
      </c>
      <c r="B1145" s="21" t="s">
        <v>878</v>
      </c>
      <c r="C1145" s="21" t="s">
        <v>290</v>
      </c>
      <c r="D1145" s="21" t="s">
        <v>277</v>
      </c>
      <c r="E1145" s="21" t="s">
        <v>248</v>
      </c>
    </row>
    <row r="1146" spans="1:5" x14ac:dyDescent="0.2">
      <c r="A1146" s="21" t="s">
        <v>269</v>
      </c>
      <c r="B1146" s="21" t="s">
        <v>878</v>
      </c>
      <c r="C1146" s="21" t="s">
        <v>290</v>
      </c>
      <c r="D1146" s="21" t="s">
        <v>277</v>
      </c>
      <c r="E1146" s="21" t="s">
        <v>248</v>
      </c>
    </row>
    <row r="1147" spans="1:5" x14ac:dyDescent="0.2">
      <c r="A1147" s="21" t="s">
        <v>269</v>
      </c>
      <c r="B1147" s="21" t="s">
        <v>879</v>
      </c>
      <c r="C1147" s="21" t="s">
        <v>290</v>
      </c>
      <c r="D1147" s="21" t="s">
        <v>277</v>
      </c>
      <c r="E1147" s="21" t="s">
        <v>248</v>
      </c>
    </row>
    <row r="1148" spans="1:5" x14ac:dyDescent="0.2">
      <c r="A1148" s="21" t="s">
        <v>269</v>
      </c>
      <c r="B1148" s="21" t="s">
        <v>879</v>
      </c>
      <c r="C1148" s="21" t="s">
        <v>290</v>
      </c>
      <c r="D1148" s="21" t="s">
        <v>277</v>
      </c>
      <c r="E1148" s="21" t="s">
        <v>248</v>
      </c>
    </row>
    <row r="1149" spans="1:5" x14ac:dyDescent="0.2">
      <c r="A1149" s="21" t="s">
        <v>268</v>
      </c>
      <c r="B1149" s="21" t="s">
        <v>880</v>
      </c>
      <c r="C1149" s="21" t="s">
        <v>291</v>
      </c>
      <c r="E1149" s="21" t="s">
        <v>248</v>
      </c>
    </row>
    <row r="1150" spans="1:5" x14ac:dyDescent="0.2">
      <c r="A1150" s="21" t="s">
        <v>268</v>
      </c>
      <c r="B1150" s="21" t="s">
        <v>880</v>
      </c>
      <c r="C1150" s="21" t="s">
        <v>291</v>
      </c>
      <c r="E1150" s="21" t="s">
        <v>248</v>
      </c>
    </row>
    <row r="1151" spans="1:5" x14ac:dyDescent="0.2">
      <c r="A1151" s="21" t="s">
        <v>270</v>
      </c>
      <c r="B1151" s="21" t="s">
        <v>880</v>
      </c>
      <c r="C1151" s="21" t="s">
        <v>291</v>
      </c>
      <c r="E1151" s="21" t="s">
        <v>248</v>
      </c>
    </row>
    <row r="1152" spans="1:5" x14ac:dyDescent="0.2">
      <c r="A1152" s="21" t="s">
        <v>270</v>
      </c>
      <c r="B1152" s="21" t="s">
        <v>880</v>
      </c>
      <c r="C1152" s="21" t="s">
        <v>291</v>
      </c>
      <c r="E1152" s="21" t="s">
        <v>248</v>
      </c>
    </row>
    <row r="1153" spans="1:5" x14ac:dyDescent="0.2">
      <c r="A1153" s="21" t="s">
        <v>268</v>
      </c>
      <c r="B1153" s="21" t="s">
        <v>881</v>
      </c>
      <c r="C1153" s="21" t="s">
        <v>291</v>
      </c>
      <c r="E1153" s="21" t="s">
        <v>248</v>
      </c>
    </row>
    <row r="1154" spans="1:5" x14ac:dyDescent="0.2">
      <c r="A1154" s="21" t="s">
        <v>268</v>
      </c>
      <c r="B1154" s="21" t="s">
        <v>881</v>
      </c>
      <c r="C1154" s="21" t="s">
        <v>291</v>
      </c>
      <c r="E1154" s="21" t="s">
        <v>248</v>
      </c>
    </row>
    <row r="1155" spans="1:5" x14ac:dyDescent="0.2">
      <c r="A1155" s="21" t="s">
        <v>270</v>
      </c>
      <c r="B1155" s="21" t="s">
        <v>881</v>
      </c>
      <c r="C1155" s="21" t="s">
        <v>291</v>
      </c>
      <c r="E1155" s="21" t="s">
        <v>248</v>
      </c>
    </row>
    <row r="1156" spans="1:5" x14ac:dyDescent="0.2">
      <c r="A1156" s="21" t="s">
        <v>270</v>
      </c>
      <c r="B1156" s="21" t="s">
        <v>881</v>
      </c>
      <c r="C1156" s="21" t="s">
        <v>291</v>
      </c>
      <c r="E1156" s="21" t="s">
        <v>248</v>
      </c>
    </row>
    <row r="1157" spans="1:5" hidden="1" x14ac:dyDescent="0.2">
      <c r="A1157" s="21" t="s">
        <v>268</v>
      </c>
      <c r="B1157" s="21" t="s">
        <v>882</v>
      </c>
      <c r="C1157" s="21" t="s">
        <v>292</v>
      </c>
      <c r="D1157" s="21" t="s">
        <v>293</v>
      </c>
      <c r="E1157" s="21" t="s">
        <v>248</v>
      </c>
    </row>
    <row r="1158" spans="1:5" hidden="1" x14ac:dyDescent="0.2">
      <c r="A1158" s="21" t="s">
        <v>268</v>
      </c>
      <c r="B1158" s="21" t="s">
        <v>882</v>
      </c>
      <c r="C1158" s="21" t="s">
        <v>292</v>
      </c>
      <c r="D1158" s="21" t="s">
        <v>293</v>
      </c>
      <c r="E1158" s="21" t="s">
        <v>248</v>
      </c>
    </row>
    <row r="1159" spans="1:5" hidden="1" x14ac:dyDescent="0.2">
      <c r="A1159" s="21" t="s">
        <v>270</v>
      </c>
      <c r="B1159" s="21" t="s">
        <v>882</v>
      </c>
      <c r="C1159" s="21" t="s">
        <v>292</v>
      </c>
      <c r="D1159" s="21" t="s">
        <v>293</v>
      </c>
      <c r="E1159" s="21" t="s">
        <v>248</v>
      </c>
    </row>
    <row r="1160" spans="1:5" hidden="1" x14ac:dyDescent="0.2">
      <c r="A1160" s="21" t="s">
        <v>270</v>
      </c>
      <c r="B1160" s="21" t="s">
        <v>882</v>
      </c>
      <c r="C1160" s="21" t="s">
        <v>292</v>
      </c>
      <c r="D1160" s="21" t="s">
        <v>293</v>
      </c>
      <c r="E1160" s="21" t="s">
        <v>248</v>
      </c>
    </row>
    <row r="1161" spans="1:5" hidden="1" x14ac:dyDescent="0.2">
      <c r="A1161" s="21" t="s">
        <v>269</v>
      </c>
      <c r="B1161" s="21" t="s">
        <v>883</v>
      </c>
      <c r="C1161" s="21" t="s">
        <v>292</v>
      </c>
      <c r="D1161" s="21" t="s">
        <v>293</v>
      </c>
      <c r="E1161" s="21" t="s">
        <v>248</v>
      </c>
    </row>
    <row r="1162" spans="1:5" hidden="1" x14ac:dyDescent="0.2">
      <c r="A1162" s="21" t="s">
        <v>269</v>
      </c>
      <c r="B1162" s="21" t="s">
        <v>884</v>
      </c>
      <c r="C1162" s="21" t="s">
        <v>292</v>
      </c>
      <c r="D1162" s="21" t="s">
        <v>293</v>
      </c>
      <c r="E1162" s="21" t="s">
        <v>248</v>
      </c>
    </row>
    <row r="1163" spans="1:5" hidden="1" x14ac:dyDescent="0.2">
      <c r="A1163" s="21" t="s">
        <v>269</v>
      </c>
      <c r="B1163" s="21" t="s">
        <v>885</v>
      </c>
      <c r="C1163" s="21" t="s">
        <v>292</v>
      </c>
      <c r="D1163" s="21" t="s">
        <v>293</v>
      </c>
      <c r="E1163" s="21" t="s">
        <v>248</v>
      </c>
    </row>
    <row r="1164" spans="1:5" hidden="1" x14ac:dyDescent="0.2">
      <c r="A1164" s="21" t="s">
        <v>268</v>
      </c>
      <c r="B1164" s="21" t="s">
        <v>886</v>
      </c>
      <c r="C1164" s="21" t="s">
        <v>292</v>
      </c>
      <c r="D1164" s="21" t="s">
        <v>293</v>
      </c>
      <c r="E1164" s="21" t="s">
        <v>248</v>
      </c>
    </row>
    <row r="1165" spans="1:5" hidden="1" x14ac:dyDescent="0.2">
      <c r="A1165" s="21" t="s">
        <v>268</v>
      </c>
      <c r="B1165" s="21" t="s">
        <v>886</v>
      </c>
      <c r="C1165" s="21" t="s">
        <v>292</v>
      </c>
      <c r="D1165" s="21" t="s">
        <v>293</v>
      </c>
      <c r="E1165" s="21" t="s">
        <v>248</v>
      </c>
    </row>
    <row r="1166" spans="1:5" hidden="1" x14ac:dyDescent="0.2">
      <c r="A1166" s="21" t="s">
        <v>268</v>
      </c>
      <c r="B1166" s="21" t="s">
        <v>887</v>
      </c>
      <c r="C1166" s="21" t="s">
        <v>292</v>
      </c>
      <c r="D1166" s="21" t="s">
        <v>293</v>
      </c>
      <c r="E1166" s="21" t="s">
        <v>248</v>
      </c>
    </row>
    <row r="1167" spans="1:5" hidden="1" x14ac:dyDescent="0.2">
      <c r="A1167" s="21" t="s">
        <v>268</v>
      </c>
      <c r="B1167" s="21" t="s">
        <v>887</v>
      </c>
      <c r="C1167" s="21" t="s">
        <v>292</v>
      </c>
      <c r="D1167" s="21" t="s">
        <v>293</v>
      </c>
      <c r="E1167" s="21" t="s">
        <v>248</v>
      </c>
    </row>
    <row r="1168" spans="1:5" hidden="1" x14ac:dyDescent="0.2">
      <c r="A1168" s="21" t="s">
        <v>268</v>
      </c>
      <c r="B1168" s="21" t="s">
        <v>888</v>
      </c>
      <c r="C1168" s="21" t="s">
        <v>292</v>
      </c>
      <c r="D1168" s="21" t="s">
        <v>293</v>
      </c>
      <c r="E1168" s="21" t="s">
        <v>248</v>
      </c>
    </row>
    <row r="1169" spans="1:5" hidden="1" x14ac:dyDescent="0.2">
      <c r="A1169" s="21" t="s">
        <v>268</v>
      </c>
      <c r="B1169" s="21" t="s">
        <v>888</v>
      </c>
      <c r="C1169" s="21" t="s">
        <v>292</v>
      </c>
      <c r="D1169" s="21" t="s">
        <v>293</v>
      </c>
      <c r="E1169" s="21" t="s">
        <v>248</v>
      </c>
    </row>
    <row r="1170" spans="1:5" hidden="1" x14ac:dyDescent="0.2">
      <c r="A1170" s="21" t="s">
        <v>270</v>
      </c>
      <c r="B1170" s="21" t="s">
        <v>886</v>
      </c>
      <c r="C1170" s="21" t="s">
        <v>292</v>
      </c>
      <c r="D1170" s="21" t="s">
        <v>293</v>
      </c>
      <c r="E1170" s="21" t="s">
        <v>248</v>
      </c>
    </row>
    <row r="1171" spans="1:5" hidden="1" x14ac:dyDescent="0.2">
      <c r="A1171" s="21" t="s">
        <v>270</v>
      </c>
      <c r="B1171" s="21" t="s">
        <v>886</v>
      </c>
      <c r="C1171" s="21" t="s">
        <v>292</v>
      </c>
      <c r="D1171" s="21" t="s">
        <v>293</v>
      </c>
      <c r="E1171" s="21" t="s">
        <v>248</v>
      </c>
    </row>
    <row r="1172" spans="1:5" hidden="1" x14ac:dyDescent="0.2">
      <c r="A1172" s="21" t="s">
        <v>270</v>
      </c>
      <c r="B1172" s="21" t="s">
        <v>887</v>
      </c>
      <c r="C1172" s="21" t="s">
        <v>292</v>
      </c>
      <c r="D1172" s="21" t="s">
        <v>293</v>
      </c>
      <c r="E1172" s="21" t="s">
        <v>248</v>
      </c>
    </row>
    <row r="1173" spans="1:5" hidden="1" x14ac:dyDescent="0.2">
      <c r="A1173" s="21" t="s">
        <v>270</v>
      </c>
      <c r="B1173" s="21" t="s">
        <v>887</v>
      </c>
      <c r="C1173" s="21" t="s">
        <v>292</v>
      </c>
      <c r="D1173" s="21" t="s">
        <v>293</v>
      </c>
      <c r="E1173" s="21" t="s">
        <v>248</v>
      </c>
    </row>
    <row r="1174" spans="1:5" hidden="1" x14ac:dyDescent="0.2">
      <c r="A1174" s="21" t="s">
        <v>270</v>
      </c>
      <c r="B1174" s="21" t="s">
        <v>888</v>
      </c>
      <c r="C1174" s="21" t="s">
        <v>292</v>
      </c>
      <c r="D1174" s="21" t="s">
        <v>293</v>
      </c>
      <c r="E1174" s="21" t="s">
        <v>248</v>
      </c>
    </row>
    <row r="1175" spans="1:5" hidden="1" x14ac:dyDescent="0.2">
      <c r="A1175" s="21" t="s">
        <v>270</v>
      </c>
      <c r="B1175" s="21" t="s">
        <v>888</v>
      </c>
      <c r="C1175" s="21" t="s">
        <v>292</v>
      </c>
      <c r="D1175" s="21" t="s">
        <v>293</v>
      </c>
      <c r="E1175" s="21" t="s">
        <v>248</v>
      </c>
    </row>
    <row r="1176" spans="1:5" hidden="1" x14ac:dyDescent="0.2">
      <c r="A1176" s="21" t="s">
        <v>269</v>
      </c>
      <c r="B1176" s="21" t="s">
        <v>889</v>
      </c>
      <c r="C1176" s="21" t="s">
        <v>292</v>
      </c>
      <c r="D1176" s="21" t="s">
        <v>293</v>
      </c>
      <c r="E1176" s="21" t="s">
        <v>248</v>
      </c>
    </row>
    <row r="1177" spans="1:5" hidden="1" x14ac:dyDescent="0.2">
      <c r="A1177" s="21" t="s">
        <v>269</v>
      </c>
      <c r="B1177" s="21" t="s">
        <v>890</v>
      </c>
      <c r="C1177" s="21" t="s">
        <v>292</v>
      </c>
      <c r="D1177" s="21" t="s">
        <v>293</v>
      </c>
      <c r="E1177" s="21" t="s">
        <v>248</v>
      </c>
    </row>
    <row r="1178" spans="1:5" hidden="1" x14ac:dyDescent="0.2">
      <c r="A1178" s="21" t="s">
        <v>269</v>
      </c>
      <c r="B1178" s="21" t="s">
        <v>891</v>
      </c>
      <c r="C1178" s="21" t="s">
        <v>292</v>
      </c>
      <c r="D1178" s="21" t="s">
        <v>293</v>
      </c>
      <c r="E1178" s="21" t="s">
        <v>248</v>
      </c>
    </row>
    <row r="1179" spans="1:5" hidden="1" x14ac:dyDescent="0.2">
      <c r="A1179" s="21" t="s">
        <v>268</v>
      </c>
      <c r="B1179" s="21" t="s">
        <v>892</v>
      </c>
      <c r="C1179" s="21" t="s">
        <v>292</v>
      </c>
      <c r="D1179" s="21" t="s">
        <v>293</v>
      </c>
      <c r="E1179" s="21" t="s">
        <v>248</v>
      </c>
    </row>
    <row r="1180" spans="1:5" hidden="1" x14ac:dyDescent="0.2">
      <c r="A1180" s="21" t="s">
        <v>268</v>
      </c>
      <c r="B1180" s="21" t="s">
        <v>892</v>
      </c>
      <c r="C1180" s="21" t="s">
        <v>292</v>
      </c>
      <c r="D1180" s="21" t="s">
        <v>293</v>
      </c>
      <c r="E1180" s="21" t="s">
        <v>248</v>
      </c>
    </row>
    <row r="1181" spans="1:5" hidden="1" x14ac:dyDescent="0.2">
      <c r="A1181" s="21" t="s">
        <v>268</v>
      </c>
      <c r="B1181" s="21" t="s">
        <v>893</v>
      </c>
      <c r="C1181" s="21" t="s">
        <v>292</v>
      </c>
      <c r="D1181" s="21" t="s">
        <v>293</v>
      </c>
      <c r="E1181" s="21" t="s">
        <v>248</v>
      </c>
    </row>
    <row r="1182" spans="1:5" hidden="1" x14ac:dyDescent="0.2">
      <c r="A1182" s="21" t="s">
        <v>268</v>
      </c>
      <c r="B1182" s="21" t="s">
        <v>893</v>
      </c>
      <c r="C1182" s="21" t="s">
        <v>292</v>
      </c>
      <c r="D1182" s="21" t="s">
        <v>293</v>
      </c>
      <c r="E1182" s="21" t="s">
        <v>248</v>
      </c>
    </row>
    <row r="1183" spans="1:5" hidden="1" x14ac:dyDescent="0.2">
      <c r="A1183" s="21" t="s">
        <v>268</v>
      </c>
      <c r="B1183" s="21" t="s">
        <v>894</v>
      </c>
      <c r="C1183" s="21" t="s">
        <v>292</v>
      </c>
      <c r="D1183" s="21" t="s">
        <v>293</v>
      </c>
      <c r="E1183" s="21" t="s">
        <v>248</v>
      </c>
    </row>
    <row r="1184" spans="1:5" hidden="1" x14ac:dyDescent="0.2">
      <c r="A1184" s="21" t="s">
        <v>268</v>
      </c>
      <c r="B1184" s="21" t="s">
        <v>894</v>
      </c>
      <c r="C1184" s="21" t="s">
        <v>292</v>
      </c>
      <c r="D1184" s="21" t="s">
        <v>293</v>
      </c>
      <c r="E1184" s="21" t="s">
        <v>248</v>
      </c>
    </row>
    <row r="1185" spans="1:5" hidden="1" x14ac:dyDescent="0.2">
      <c r="A1185" s="21" t="s">
        <v>270</v>
      </c>
      <c r="B1185" s="21" t="s">
        <v>892</v>
      </c>
      <c r="C1185" s="21" t="s">
        <v>292</v>
      </c>
      <c r="D1185" s="21" t="s">
        <v>293</v>
      </c>
      <c r="E1185" s="21" t="s">
        <v>248</v>
      </c>
    </row>
    <row r="1186" spans="1:5" hidden="1" x14ac:dyDescent="0.2">
      <c r="A1186" s="21" t="s">
        <v>270</v>
      </c>
      <c r="B1186" s="21" t="s">
        <v>892</v>
      </c>
      <c r="C1186" s="21" t="s">
        <v>292</v>
      </c>
      <c r="D1186" s="21" t="s">
        <v>293</v>
      </c>
      <c r="E1186" s="21" t="s">
        <v>248</v>
      </c>
    </row>
    <row r="1187" spans="1:5" hidden="1" x14ac:dyDescent="0.2">
      <c r="A1187" s="21" t="s">
        <v>270</v>
      </c>
      <c r="B1187" s="21" t="s">
        <v>893</v>
      </c>
      <c r="C1187" s="21" t="s">
        <v>292</v>
      </c>
      <c r="D1187" s="21" t="s">
        <v>293</v>
      </c>
      <c r="E1187" s="21" t="s">
        <v>248</v>
      </c>
    </row>
    <row r="1188" spans="1:5" hidden="1" x14ac:dyDescent="0.2">
      <c r="A1188" s="21" t="s">
        <v>270</v>
      </c>
      <c r="B1188" s="21" t="s">
        <v>893</v>
      </c>
      <c r="C1188" s="21" t="s">
        <v>292</v>
      </c>
      <c r="D1188" s="21" t="s">
        <v>293</v>
      </c>
      <c r="E1188" s="21" t="s">
        <v>248</v>
      </c>
    </row>
    <row r="1189" spans="1:5" hidden="1" x14ac:dyDescent="0.2">
      <c r="A1189" s="21" t="s">
        <v>270</v>
      </c>
      <c r="B1189" s="21" t="s">
        <v>894</v>
      </c>
      <c r="C1189" s="21" t="s">
        <v>292</v>
      </c>
      <c r="D1189" s="21" t="s">
        <v>293</v>
      </c>
      <c r="E1189" s="21" t="s">
        <v>248</v>
      </c>
    </row>
    <row r="1190" spans="1:5" hidden="1" x14ac:dyDescent="0.2">
      <c r="A1190" s="21" t="s">
        <v>270</v>
      </c>
      <c r="B1190" s="21" t="s">
        <v>894</v>
      </c>
      <c r="C1190" s="21" t="s">
        <v>292</v>
      </c>
      <c r="D1190" s="21" t="s">
        <v>293</v>
      </c>
      <c r="E1190" s="21" t="s">
        <v>248</v>
      </c>
    </row>
    <row r="1191" spans="1:5" hidden="1" x14ac:dyDescent="0.2">
      <c r="A1191" s="21" t="s">
        <v>269</v>
      </c>
      <c r="B1191" s="21" t="s">
        <v>895</v>
      </c>
      <c r="C1191" s="21" t="s">
        <v>292</v>
      </c>
      <c r="D1191" s="21" t="s">
        <v>293</v>
      </c>
      <c r="E1191" s="21" t="s">
        <v>248</v>
      </c>
    </row>
    <row r="1192" spans="1:5" hidden="1" x14ac:dyDescent="0.2">
      <c r="A1192" s="21" t="s">
        <v>269</v>
      </c>
      <c r="B1192" s="21" t="s">
        <v>896</v>
      </c>
      <c r="C1192" s="21" t="s">
        <v>292</v>
      </c>
      <c r="D1192" s="21" t="s">
        <v>293</v>
      </c>
      <c r="E1192" s="21" t="s">
        <v>248</v>
      </c>
    </row>
    <row r="1193" spans="1:5" hidden="1" x14ac:dyDescent="0.2">
      <c r="A1193" s="21" t="s">
        <v>269</v>
      </c>
      <c r="B1193" s="21" t="s">
        <v>897</v>
      </c>
      <c r="C1193" s="21" t="s">
        <v>292</v>
      </c>
      <c r="D1193" s="21" t="s">
        <v>293</v>
      </c>
      <c r="E1193" s="21" t="s">
        <v>248</v>
      </c>
    </row>
    <row r="1194" spans="1:5" hidden="1" x14ac:dyDescent="0.2">
      <c r="A1194" s="21" t="s">
        <v>268</v>
      </c>
      <c r="B1194" s="21" t="s">
        <v>898</v>
      </c>
      <c r="C1194" s="21" t="s">
        <v>293</v>
      </c>
      <c r="D1194" s="21" t="s">
        <v>293</v>
      </c>
      <c r="E1194" s="21" t="s">
        <v>248</v>
      </c>
    </row>
    <row r="1195" spans="1:5" hidden="1" x14ac:dyDescent="0.2">
      <c r="A1195" s="21" t="s">
        <v>268</v>
      </c>
      <c r="B1195" s="21" t="s">
        <v>898</v>
      </c>
      <c r="C1195" s="21" t="s">
        <v>293</v>
      </c>
      <c r="D1195" s="21" t="s">
        <v>293</v>
      </c>
      <c r="E1195" s="21" t="s">
        <v>248</v>
      </c>
    </row>
    <row r="1196" spans="1:5" hidden="1" x14ac:dyDescent="0.2">
      <c r="A1196" s="21" t="s">
        <v>268</v>
      </c>
      <c r="B1196" s="21" t="s">
        <v>898</v>
      </c>
      <c r="C1196" s="21" t="s">
        <v>293</v>
      </c>
      <c r="D1196" s="21" t="s">
        <v>293</v>
      </c>
      <c r="E1196" s="21" t="s">
        <v>248</v>
      </c>
    </row>
    <row r="1197" spans="1:5" hidden="1" x14ac:dyDescent="0.2">
      <c r="A1197" s="21" t="s">
        <v>269</v>
      </c>
      <c r="B1197" s="21" t="s">
        <v>899</v>
      </c>
      <c r="C1197" s="21" t="s">
        <v>293</v>
      </c>
      <c r="D1197" s="21" t="s">
        <v>293</v>
      </c>
      <c r="E1197" s="21" t="s">
        <v>248</v>
      </c>
    </row>
    <row r="1198" spans="1:5" hidden="1" x14ac:dyDescent="0.2">
      <c r="A1198" s="21" t="s">
        <v>269</v>
      </c>
      <c r="B1198" s="21" t="s">
        <v>900</v>
      </c>
      <c r="C1198" s="21" t="s">
        <v>293</v>
      </c>
      <c r="D1198" s="21" t="s">
        <v>293</v>
      </c>
      <c r="E1198" s="21" t="s">
        <v>248</v>
      </c>
    </row>
    <row r="1199" spans="1:5" hidden="1" x14ac:dyDescent="0.2">
      <c r="A1199" s="21" t="s">
        <v>269</v>
      </c>
      <c r="B1199" s="21" t="s">
        <v>901</v>
      </c>
      <c r="C1199" s="21" t="s">
        <v>293</v>
      </c>
      <c r="D1199" s="21" t="s">
        <v>293</v>
      </c>
      <c r="E1199" s="21" t="s">
        <v>248</v>
      </c>
    </row>
    <row r="1200" spans="1:5" hidden="1" x14ac:dyDescent="0.2">
      <c r="A1200" s="21" t="s">
        <v>269</v>
      </c>
      <c r="B1200" s="21" t="s">
        <v>902</v>
      </c>
      <c r="C1200" s="21" t="s">
        <v>293</v>
      </c>
      <c r="D1200" s="21" t="s">
        <v>293</v>
      </c>
      <c r="E1200" s="21" t="s">
        <v>248</v>
      </c>
    </row>
    <row r="1201" spans="1:5" hidden="1" x14ac:dyDescent="0.2">
      <c r="A1201" s="21" t="s">
        <v>269</v>
      </c>
      <c r="B1201" s="21" t="s">
        <v>903</v>
      </c>
      <c r="C1201" s="21" t="s">
        <v>293</v>
      </c>
      <c r="D1201" s="21" t="s">
        <v>293</v>
      </c>
      <c r="E1201" s="21" t="s">
        <v>248</v>
      </c>
    </row>
    <row r="1202" spans="1:5" hidden="1" x14ac:dyDescent="0.2">
      <c r="A1202" s="21" t="s">
        <v>270</v>
      </c>
      <c r="B1202" s="21" t="s">
        <v>898</v>
      </c>
      <c r="C1202" s="21" t="s">
        <v>293</v>
      </c>
      <c r="D1202" s="21" t="s">
        <v>293</v>
      </c>
      <c r="E1202" s="21" t="s">
        <v>248</v>
      </c>
    </row>
    <row r="1203" spans="1:5" hidden="1" x14ac:dyDescent="0.2">
      <c r="A1203" s="21" t="s">
        <v>270</v>
      </c>
      <c r="B1203" s="21" t="s">
        <v>898</v>
      </c>
      <c r="C1203" s="21" t="s">
        <v>293</v>
      </c>
      <c r="D1203" s="21" t="s">
        <v>293</v>
      </c>
      <c r="E1203" s="21" t="s">
        <v>248</v>
      </c>
    </row>
    <row r="1204" spans="1:5" hidden="1" x14ac:dyDescent="0.2">
      <c r="A1204" s="21" t="s">
        <v>268</v>
      </c>
      <c r="B1204" s="21" t="s">
        <v>904</v>
      </c>
      <c r="C1204" s="21" t="s">
        <v>294</v>
      </c>
      <c r="D1204" s="21" t="s">
        <v>293</v>
      </c>
      <c r="E1204" s="21" t="s">
        <v>248</v>
      </c>
    </row>
    <row r="1205" spans="1:5" hidden="1" x14ac:dyDescent="0.2">
      <c r="A1205" s="21" t="s">
        <v>269</v>
      </c>
      <c r="B1205" s="21" t="s">
        <v>905</v>
      </c>
      <c r="C1205" s="21" t="s">
        <v>294</v>
      </c>
      <c r="D1205" s="21" t="s">
        <v>293</v>
      </c>
      <c r="E1205" s="21" t="s">
        <v>248</v>
      </c>
    </row>
    <row r="1206" spans="1:5" hidden="1" x14ac:dyDescent="0.2">
      <c r="A1206" s="21" t="s">
        <v>269</v>
      </c>
      <c r="B1206" s="21" t="s">
        <v>906</v>
      </c>
      <c r="C1206" s="21" t="s">
        <v>294</v>
      </c>
      <c r="D1206" s="21" t="s">
        <v>293</v>
      </c>
      <c r="E1206" s="21" t="s">
        <v>248</v>
      </c>
    </row>
    <row r="1207" spans="1:5" hidden="1" x14ac:dyDescent="0.2">
      <c r="A1207" s="21" t="s">
        <v>270</v>
      </c>
      <c r="B1207" s="21" t="s">
        <v>904</v>
      </c>
      <c r="C1207" s="21" t="s">
        <v>294</v>
      </c>
      <c r="D1207" s="21" t="s">
        <v>293</v>
      </c>
      <c r="E1207" s="21" t="s">
        <v>248</v>
      </c>
    </row>
    <row r="1208" spans="1:5" hidden="1" x14ac:dyDescent="0.2">
      <c r="A1208" s="21" t="s">
        <v>268</v>
      </c>
      <c r="B1208" s="21" t="s">
        <v>907</v>
      </c>
      <c r="C1208" s="21" t="s">
        <v>294</v>
      </c>
      <c r="D1208" s="21" t="s">
        <v>293</v>
      </c>
      <c r="E1208" s="21" t="s">
        <v>248</v>
      </c>
    </row>
    <row r="1209" spans="1:5" hidden="1" x14ac:dyDescent="0.2">
      <c r="A1209" s="21" t="s">
        <v>269</v>
      </c>
      <c r="B1209" s="21" t="s">
        <v>908</v>
      </c>
      <c r="C1209" s="21" t="s">
        <v>294</v>
      </c>
      <c r="D1209" s="21" t="s">
        <v>293</v>
      </c>
      <c r="E1209" s="21" t="s">
        <v>248</v>
      </c>
    </row>
    <row r="1210" spans="1:5" hidden="1" x14ac:dyDescent="0.2">
      <c r="A1210" s="21" t="s">
        <v>269</v>
      </c>
      <c r="B1210" s="21" t="s">
        <v>909</v>
      </c>
      <c r="C1210" s="21" t="s">
        <v>294</v>
      </c>
      <c r="D1210" s="21" t="s">
        <v>293</v>
      </c>
      <c r="E1210" s="21" t="s">
        <v>248</v>
      </c>
    </row>
    <row r="1211" spans="1:5" hidden="1" x14ac:dyDescent="0.2">
      <c r="A1211" s="21" t="s">
        <v>269</v>
      </c>
      <c r="B1211" s="21" t="s">
        <v>910</v>
      </c>
      <c r="C1211" s="21" t="s">
        <v>294</v>
      </c>
      <c r="D1211" s="21" t="s">
        <v>293</v>
      </c>
      <c r="E1211" s="21" t="s">
        <v>248</v>
      </c>
    </row>
    <row r="1212" spans="1:5" hidden="1" x14ac:dyDescent="0.2">
      <c r="A1212" s="21" t="s">
        <v>269</v>
      </c>
      <c r="B1212" s="21" t="s">
        <v>911</v>
      </c>
      <c r="C1212" s="21" t="s">
        <v>294</v>
      </c>
      <c r="D1212" s="21" t="s">
        <v>293</v>
      </c>
      <c r="E1212" s="21" t="s">
        <v>248</v>
      </c>
    </row>
    <row r="1213" spans="1:5" hidden="1" x14ac:dyDescent="0.2">
      <c r="A1213" s="21" t="s">
        <v>270</v>
      </c>
      <c r="B1213" s="21" t="s">
        <v>907</v>
      </c>
      <c r="C1213" s="21" t="s">
        <v>294</v>
      </c>
      <c r="D1213" s="21" t="s">
        <v>293</v>
      </c>
      <c r="E1213" s="21" t="s">
        <v>248</v>
      </c>
    </row>
    <row r="1214" spans="1:5" x14ac:dyDescent="0.2">
      <c r="A1214" s="21" t="s">
        <v>268</v>
      </c>
      <c r="B1214" s="21" t="s">
        <v>912</v>
      </c>
      <c r="C1214" s="21" t="s">
        <v>295</v>
      </c>
      <c r="E1214" s="21" t="s">
        <v>248</v>
      </c>
    </row>
    <row r="1215" spans="1:5" x14ac:dyDescent="0.2">
      <c r="A1215" s="21" t="s">
        <v>268</v>
      </c>
      <c r="B1215" s="21" t="s">
        <v>913</v>
      </c>
      <c r="C1215" s="21" t="s">
        <v>295</v>
      </c>
      <c r="E1215" s="21" t="s">
        <v>248</v>
      </c>
    </row>
    <row r="1216" spans="1:5" x14ac:dyDescent="0.2">
      <c r="A1216" s="21" t="s">
        <v>268</v>
      </c>
      <c r="B1216" s="21" t="s">
        <v>914</v>
      </c>
      <c r="C1216" s="21" t="s">
        <v>295</v>
      </c>
      <c r="E1216" s="21" t="s">
        <v>248</v>
      </c>
    </row>
    <row r="1217" spans="1:5" x14ac:dyDescent="0.2">
      <c r="A1217" s="21" t="s">
        <v>269</v>
      </c>
      <c r="B1217" s="21" t="s">
        <v>915</v>
      </c>
      <c r="C1217" s="21" t="s">
        <v>295</v>
      </c>
      <c r="E1217" s="21" t="s">
        <v>248</v>
      </c>
    </row>
    <row r="1218" spans="1:5" x14ac:dyDescent="0.2">
      <c r="A1218" s="21" t="s">
        <v>269</v>
      </c>
      <c r="B1218" s="21" t="s">
        <v>916</v>
      </c>
      <c r="C1218" s="21" t="s">
        <v>295</v>
      </c>
      <c r="E1218" s="21" t="s">
        <v>248</v>
      </c>
    </row>
    <row r="1219" spans="1:5" x14ac:dyDescent="0.2">
      <c r="A1219" s="21" t="s">
        <v>269</v>
      </c>
      <c r="B1219" s="21" t="s">
        <v>917</v>
      </c>
      <c r="C1219" s="21" t="s">
        <v>295</v>
      </c>
      <c r="E1219" s="21" t="s">
        <v>248</v>
      </c>
    </row>
    <row r="1220" spans="1:5" x14ac:dyDescent="0.2">
      <c r="A1220" s="21" t="s">
        <v>269</v>
      </c>
      <c r="B1220" s="21" t="s">
        <v>918</v>
      </c>
      <c r="C1220" s="21" t="s">
        <v>295</v>
      </c>
      <c r="E1220" s="21" t="s">
        <v>248</v>
      </c>
    </row>
    <row r="1221" spans="1:5" x14ac:dyDescent="0.2">
      <c r="A1221" s="21" t="s">
        <v>269</v>
      </c>
      <c r="B1221" s="21" t="s">
        <v>919</v>
      </c>
      <c r="C1221" s="21" t="s">
        <v>295</v>
      </c>
      <c r="E1221" s="21" t="s">
        <v>248</v>
      </c>
    </row>
    <row r="1222" spans="1:5" x14ac:dyDescent="0.2">
      <c r="A1222" s="21" t="s">
        <v>269</v>
      </c>
      <c r="B1222" s="21" t="s">
        <v>920</v>
      </c>
      <c r="C1222" s="21" t="s">
        <v>295</v>
      </c>
      <c r="E1222" s="21" t="s">
        <v>248</v>
      </c>
    </row>
    <row r="1223" spans="1:5" x14ac:dyDescent="0.2">
      <c r="A1223" s="21" t="s">
        <v>270</v>
      </c>
      <c r="B1223" s="21" t="s">
        <v>912</v>
      </c>
      <c r="C1223" s="21" t="s">
        <v>295</v>
      </c>
      <c r="E1223" s="21" t="s">
        <v>248</v>
      </c>
    </row>
    <row r="1224" spans="1:5" x14ac:dyDescent="0.2">
      <c r="A1224" s="21" t="s">
        <v>270</v>
      </c>
      <c r="B1224" s="21" t="s">
        <v>913</v>
      </c>
      <c r="C1224" s="21" t="s">
        <v>295</v>
      </c>
      <c r="E1224" s="21" t="s">
        <v>248</v>
      </c>
    </row>
    <row r="1225" spans="1:5" x14ac:dyDescent="0.2">
      <c r="A1225" s="21" t="s">
        <v>270</v>
      </c>
      <c r="B1225" s="21" t="s">
        <v>914</v>
      </c>
      <c r="C1225" s="21" t="s">
        <v>295</v>
      </c>
      <c r="E1225" s="21" t="s">
        <v>248</v>
      </c>
    </row>
    <row r="1226" spans="1:5" hidden="1" x14ac:dyDescent="0.2">
      <c r="A1226" s="21" t="s">
        <v>268</v>
      </c>
      <c r="B1226" s="21" t="s">
        <v>921</v>
      </c>
      <c r="C1226" s="21" t="s">
        <v>1324</v>
      </c>
      <c r="D1226" s="21" t="s">
        <v>1324</v>
      </c>
      <c r="E1226" s="21" t="s">
        <v>248</v>
      </c>
    </row>
    <row r="1227" spans="1:5" hidden="1" x14ac:dyDescent="0.2">
      <c r="A1227" s="21" t="s">
        <v>268</v>
      </c>
      <c r="B1227" s="21" t="s">
        <v>921</v>
      </c>
      <c r="C1227" s="21" t="s">
        <v>1324</v>
      </c>
      <c r="D1227" s="21" t="s">
        <v>1324</v>
      </c>
      <c r="E1227" s="21" t="s">
        <v>248</v>
      </c>
    </row>
    <row r="1228" spans="1:5" hidden="1" x14ac:dyDescent="0.2">
      <c r="A1228" s="21" t="s">
        <v>270</v>
      </c>
      <c r="B1228" s="21" t="s">
        <v>921</v>
      </c>
      <c r="C1228" s="21" t="s">
        <v>1324</v>
      </c>
      <c r="D1228" s="21" t="s">
        <v>1324</v>
      </c>
      <c r="E1228" s="21" t="s">
        <v>248</v>
      </c>
    </row>
    <row r="1229" spans="1:5" hidden="1" x14ac:dyDescent="0.2">
      <c r="A1229" s="21" t="s">
        <v>270</v>
      </c>
      <c r="B1229" s="21" t="s">
        <v>921</v>
      </c>
      <c r="C1229" s="21" t="s">
        <v>1324</v>
      </c>
      <c r="D1229" s="21" t="s">
        <v>1324</v>
      </c>
      <c r="E1229" s="21" t="s">
        <v>248</v>
      </c>
    </row>
    <row r="1230" spans="1:5" hidden="1" x14ac:dyDescent="0.2">
      <c r="A1230" s="21" t="s">
        <v>269</v>
      </c>
      <c r="B1230" s="21" t="s">
        <v>922</v>
      </c>
      <c r="C1230" s="21" t="s">
        <v>1324</v>
      </c>
      <c r="D1230" s="21" t="s">
        <v>1324</v>
      </c>
      <c r="E1230" s="21" t="s">
        <v>248</v>
      </c>
    </row>
    <row r="1231" spans="1:5" hidden="1" x14ac:dyDescent="0.2">
      <c r="A1231" s="21" t="s">
        <v>269</v>
      </c>
      <c r="B1231" s="21" t="s">
        <v>923</v>
      </c>
      <c r="C1231" s="21" t="s">
        <v>1324</v>
      </c>
      <c r="D1231" s="21" t="s">
        <v>1324</v>
      </c>
      <c r="E1231" s="21" t="s">
        <v>248</v>
      </c>
    </row>
    <row r="1232" spans="1:5" hidden="1" x14ac:dyDescent="0.2">
      <c r="A1232" s="21" t="s">
        <v>269</v>
      </c>
      <c r="B1232" s="21" t="s">
        <v>924</v>
      </c>
      <c r="C1232" s="21" t="s">
        <v>1324</v>
      </c>
      <c r="D1232" s="21" t="s">
        <v>1324</v>
      </c>
      <c r="E1232" s="21" t="s">
        <v>248</v>
      </c>
    </row>
    <row r="1233" spans="1:5" hidden="1" x14ac:dyDescent="0.2">
      <c r="A1233" s="21" t="s">
        <v>268</v>
      </c>
      <c r="B1233" s="21" t="s">
        <v>925</v>
      </c>
      <c r="C1233" s="21" t="s">
        <v>1324</v>
      </c>
      <c r="D1233" s="21" t="s">
        <v>1324</v>
      </c>
      <c r="E1233" s="21" t="s">
        <v>248</v>
      </c>
    </row>
    <row r="1234" spans="1:5" hidden="1" x14ac:dyDescent="0.2">
      <c r="A1234" s="21" t="s">
        <v>268</v>
      </c>
      <c r="B1234" s="21" t="s">
        <v>925</v>
      </c>
      <c r="C1234" s="21" t="s">
        <v>1324</v>
      </c>
      <c r="D1234" s="21" t="s">
        <v>1324</v>
      </c>
      <c r="E1234" s="21" t="s">
        <v>248</v>
      </c>
    </row>
    <row r="1235" spans="1:5" hidden="1" x14ac:dyDescent="0.2">
      <c r="A1235" s="21" t="s">
        <v>268</v>
      </c>
      <c r="B1235" s="21" t="s">
        <v>926</v>
      </c>
      <c r="C1235" s="21" t="s">
        <v>1324</v>
      </c>
      <c r="D1235" s="21" t="s">
        <v>1324</v>
      </c>
      <c r="E1235" s="21" t="s">
        <v>248</v>
      </c>
    </row>
    <row r="1236" spans="1:5" hidden="1" x14ac:dyDescent="0.2">
      <c r="A1236" s="21" t="s">
        <v>268</v>
      </c>
      <c r="B1236" s="21" t="s">
        <v>926</v>
      </c>
      <c r="C1236" s="21" t="s">
        <v>1324</v>
      </c>
      <c r="D1236" s="21" t="s">
        <v>1324</v>
      </c>
      <c r="E1236" s="21" t="s">
        <v>248</v>
      </c>
    </row>
    <row r="1237" spans="1:5" hidden="1" x14ac:dyDescent="0.2">
      <c r="A1237" s="21" t="s">
        <v>270</v>
      </c>
      <c r="B1237" s="21" t="s">
        <v>925</v>
      </c>
      <c r="C1237" s="21" t="s">
        <v>1324</v>
      </c>
      <c r="D1237" s="21" t="s">
        <v>1324</v>
      </c>
      <c r="E1237" s="21" t="s">
        <v>248</v>
      </c>
    </row>
    <row r="1238" spans="1:5" hidden="1" x14ac:dyDescent="0.2">
      <c r="A1238" s="21" t="s">
        <v>270</v>
      </c>
      <c r="B1238" s="21" t="s">
        <v>925</v>
      </c>
      <c r="C1238" s="21" t="s">
        <v>1324</v>
      </c>
      <c r="D1238" s="21" t="s">
        <v>1324</v>
      </c>
      <c r="E1238" s="21" t="s">
        <v>248</v>
      </c>
    </row>
    <row r="1239" spans="1:5" hidden="1" x14ac:dyDescent="0.2">
      <c r="A1239" s="21" t="s">
        <v>270</v>
      </c>
      <c r="B1239" s="21" t="s">
        <v>926</v>
      </c>
      <c r="C1239" s="21" t="s">
        <v>1324</v>
      </c>
      <c r="D1239" s="21" t="s">
        <v>1324</v>
      </c>
      <c r="E1239" s="21" t="s">
        <v>248</v>
      </c>
    </row>
    <row r="1240" spans="1:5" hidden="1" x14ac:dyDescent="0.2">
      <c r="A1240" s="21" t="s">
        <v>270</v>
      </c>
      <c r="B1240" s="21" t="s">
        <v>926</v>
      </c>
      <c r="C1240" s="21" t="s">
        <v>1324</v>
      </c>
      <c r="D1240" s="21" t="s">
        <v>1324</v>
      </c>
      <c r="E1240" s="21" t="s">
        <v>248</v>
      </c>
    </row>
    <row r="1241" spans="1:5" hidden="1" x14ac:dyDescent="0.2">
      <c r="A1241" s="21" t="s">
        <v>269</v>
      </c>
      <c r="B1241" s="21" t="s">
        <v>927</v>
      </c>
      <c r="C1241" s="21" t="s">
        <v>1324</v>
      </c>
      <c r="D1241" s="21" t="s">
        <v>1324</v>
      </c>
      <c r="E1241" s="21" t="s">
        <v>248</v>
      </c>
    </row>
    <row r="1242" spans="1:5" hidden="1" x14ac:dyDescent="0.2">
      <c r="A1242" s="21" t="s">
        <v>269</v>
      </c>
      <c r="B1242" s="21" t="s">
        <v>928</v>
      </c>
      <c r="C1242" s="21" t="s">
        <v>1324</v>
      </c>
      <c r="D1242" s="21" t="s">
        <v>1324</v>
      </c>
      <c r="E1242" s="21" t="s">
        <v>248</v>
      </c>
    </row>
    <row r="1243" spans="1:5" hidden="1" x14ac:dyDescent="0.2">
      <c r="A1243" s="21" t="s">
        <v>269</v>
      </c>
      <c r="B1243" s="21" t="s">
        <v>929</v>
      </c>
      <c r="C1243" s="21" t="s">
        <v>1324</v>
      </c>
      <c r="D1243" s="21" t="s">
        <v>1324</v>
      </c>
      <c r="E1243" s="21" t="s">
        <v>248</v>
      </c>
    </row>
    <row r="1244" spans="1:5" hidden="1" x14ac:dyDescent="0.2">
      <c r="A1244" s="21" t="s">
        <v>268</v>
      </c>
      <c r="B1244" s="21" t="s">
        <v>930</v>
      </c>
      <c r="C1244" s="21" t="s">
        <v>1324</v>
      </c>
      <c r="D1244" s="21" t="s">
        <v>1324</v>
      </c>
      <c r="E1244" s="21" t="s">
        <v>248</v>
      </c>
    </row>
    <row r="1245" spans="1:5" hidden="1" x14ac:dyDescent="0.2">
      <c r="A1245" s="21" t="s">
        <v>269</v>
      </c>
      <c r="B1245" s="21" t="s">
        <v>931</v>
      </c>
      <c r="C1245" s="21" t="s">
        <v>1324</v>
      </c>
      <c r="D1245" s="21" t="s">
        <v>1324</v>
      </c>
      <c r="E1245" s="21" t="s">
        <v>248</v>
      </c>
    </row>
    <row r="1246" spans="1:5" hidden="1" x14ac:dyDescent="0.2">
      <c r="A1246" s="21" t="s">
        <v>269</v>
      </c>
      <c r="B1246" s="21" t="s">
        <v>932</v>
      </c>
      <c r="C1246" s="21" t="s">
        <v>1324</v>
      </c>
      <c r="D1246" s="21" t="s">
        <v>1324</v>
      </c>
      <c r="E1246" s="21" t="s">
        <v>248</v>
      </c>
    </row>
    <row r="1247" spans="1:5" hidden="1" x14ac:dyDescent="0.2">
      <c r="A1247" s="21" t="s">
        <v>270</v>
      </c>
      <c r="B1247" s="21" t="s">
        <v>930</v>
      </c>
      <c r="C1247" s="21" t="s">
        <v>1324</v>
      </c>
      <c r="D1247" s="21" t="s">
        <v>1324</v>
      </c>
      <c r="E1247" s="21" t="s">
        <v>248</v>
      </c>
    </row>
    <row r="1248" spans="1:5" hidden="1" x14ac:dyDescent="0.2">
      <c r="A1248" s="21" t="s">
        <v>268</v>
      </c>
      <c r="B1248" s="21" t="s">
        <v>933</v>
      </c>
      <c r="C1248" s="21" t="s">
        <v>1324</v>
      </c>
      <c r="D1248" s="21" t="s">
        <v>1324</v>
      </c>
      <c r="E1248" s="21" t="s">
        <v>248</v>
      </c>
    </row>
    <row r="1249" spans="1:5" hidden="1" x14ac:dyDescent="0.2">
      <c r="A1249" s="21" t="s">
        <v>268</v>
      </c>
      <c r="B1249" s="21" t="s">
        <v>933</v>
      </c>
      <c r="C1249" s="21" t="s">
        <v>1324</v>
      </c>
      <c r="D1249" s="21" t="s">
        <v>1324</v>
      </c>
      <c r="E1249" s="21" t="s">
        <v>248</v>
      </c>
    </row>
    <row r="1250" spans="1:5" hidden="1" x14ac:dyDescent="0.2">
      <c r="A1250" s="21" t="s">
        <v>269</v>
      </c>
      <c r="B1250" s="21" t="s">
        <v>934</v>
      </c>
      <c r="C1250" s="21" t="s">
        <v>1324</v>
      </c>
      <c r="D1250" s="21" t="s">
        <v>1324</v>
      </c>
      <c r="E1250" s="21" t="s">
        <v>248</v>
      </c>
    </row>
    <row r="1251" spans="1:5" hidden="1" x14ac:dyDescent="0.2">
      <c r="A1251" s="21" t="s">
        <v>269</v>
      </c>
      <c r="B1251" s="21" t="s">
        <v>935</v>
      </c>
      <c r="C1251" s="21" t="s">
        <v>1324</v>
      </c>
      <c r="D1251" s="21" t="s">
        <v>1324</v>
      </c>
      <c r="E1251" s="21" t="s">
        <v>248</v>
      </c>
    </row>
    <row r="1252" spans="1:5" hidden="1" x14ac:dyDescent="0.2">
      <c r="A1252" s="21" t="s">
        <v>269</v>
      </c>
      <c r="B1252" s="21" t="s">
        <v>936</v>
      </c>
      <c r="C1252" s="21" t="s">
        <v>1324</v>
      </c>
      <c r="D1252" s="21" t="s">
        <v>1324</v>
      </c>
      <c r="E1252" s="21" t="s">
        <v>248</v>
      </c>
    </row>
    <row r="1253" spans="1:5" hidden="1" x14ac:dyDescent="0.2">
      <c r="A1253" s="21" t="s">
        <v>269</v>
      </c>
      <c r="B1253" s="21" t="s">
        <v>937</v>
      </c>
      <c r="C1253" s="21" t="s">
        <v>1324</v>
      </c>
      <c r="D1253" s="21" t="s">
        <v>1324</v>
      </c>
      <c r="E1253" s="21" t="s">
        <v>248</v>
      </c>
    </row>
    <row r="1254" spans="1:5" hidden="1" x14ac:dyDescent="0.2">
      <c r="A1254" s="21" t="s">
        <v>269</v>
      </c>
      <c r="B1254" s="21" t="s">
        <v>938</v>
      </c>
      <c r="C1254" s="21" t="s">
        <v>1324</v>
      </c>
      <c r="D1254" s="21" t="s">
        <v>1324</v>
      </c>
      <c r="E1254" s="21" t="s">
        <v>248</v>
      </c>
    </row>
    <row r="1255" spans="1:5" hidden="1" x14ac:dyDescent="0.2">
      <c r="A1255" s="21" t="s">
        <v>269</v>
      </c>
      <c r="B1255" s="21" t="s">
        <v>939</v>
      </c>
      <c r="C1255" s="21" t="s">
        <v>1324</v>
      </c>
      <c r="D1255" s="21" t="s">
        <v>1324</v>
      </c>
      <c r="E1255" s="21" t="s">
        <v>248</v>
      </c>
    </row>
    <row r="1256" spans="1:5" hidden="1" x14ac:dyDescent="0.2">
      <c r="A1256" s="21" t="s">
        <v>270</v>
      </c>
      <c r="B1256" s="21" t="s">
        <v>933</v>
      </c>
      <c r="C1256" s="21" t="s">
        <v>1324</v>
      </c>
      <c r="D1256" s="21" t="s">
        <v>1324</v>
      </c>
      <c r="E1256" s="21" t="s">
        <v>248</v>
      </c>
    </row>
    <row r="1257" spans="1:5" hidden="1" x14ac:dyDescent="0.2">
      <c r="A1257" s="21" t="s">
        <v>270</v>
      </c>
      <c r="B1257" s="21" t="s">
        <v>933</v>
      </c>
      <c r="C1257" s="21" t="s">
        <v>1324</v>
      </c>
      <c r="D1257" s="21" t="s">
        <v>1324</v>
      </c>
      <c r="E1257" s="21" t="s">
        <v>248</v>
      </c>
    </row>
    <row r="1258" spans="1:5" hidden="1" x14ac:dyDescent="0.2">
      <c r="A1258" s="21" t="s">
        <v>268</v>
      </c>
      <c r="B1258" s="21" t="s">
        <v>940</v>
      </c>
      <c r="C1258" s="21" t="s">
        <v>1324</v>
      </c>
      <c r="D1258" s="21" t="s">
        <v>1324</v>
      </c>
      <c r="E1258" s="21" t="s">
        <v>248</v>
      </c>
    </row>
    <row r="1259" spans="1:5" hidden="1" x14ac:dyDescent="0.2">
      <c r="A1259" s="21" t="s">
        <v>268</v>
      </c>
      <c r="B1259" s="21" t="s">
        <v>940</v>
      </c>
      <c r="C1259" s="21" t="s">
        <v>1324</v>
      </c>
      <c r="D1259" s="21" t="s">
        <v>1324</v>
      </c>
      <c r="E1259" s="21" t="s">
        <v>248</v>
      </c>
    </row>
    <row r="1260" spans="1:5" hidden="1" x14ac:dyDescent="0.2">
      <c r="A1260" s="21" t="s">
        <v>268</v>
      </c>
      <c r="B1260" s="21" t="s">
        <v>941</v>
      </c>
      <c r="C1260" s="21" t="s">
        <v>1324</v>
      </c>
      <c r="D1260" s="21" t="s">
        <v>1324</v>
      </c>
      <c r="E1260" s="21" t="s">
        <v>248</v>
      </c>
    </row>
    <row r="1261" spans="1:5" hidden="1" x14ac:dyDescent="0.2">
      <c r="A1261" s="21" t="s">
        <v>268</v>
      </c>
      <c r="B1261" s="21" t="s">
        <v>941</v>
      </c>
      <c r="C1261" s="21" t="s">
        <v>1324</v>
      </c>
      <c r="D1261" s="21" t="s">
        <v>1324</v>
      </c>
      <c r="E1261" s="21" t="s">
        <v>248</v>
      </c>
    </row>
    <row r="1262" spans="1:5" hidden="1" x14ac:dyDescent="0.2">
      <c r="A1262" s="21" t="s">
        <v>269</v>
      </c>
      <c r="B1262" s="21" t="s">
        <v>942</v>
      </c>
      <c r="C1262" s="21" t="s">
        <v>1324</v>
      </c>
      <c r="D1262" s="21" t="s">
        <v>1324</v>
      </c>
      <c r="E1262" s="21" t="s">
        <v>248</v>
      </c>
    </row>
    <row r="1263" spans="1:5" hidden="1" x14ac:dyDescent="0.2">
      <c r="A1263" s="21" t="s">
        <v>269</v>
      </c>
      <c r="B1263" s="21" t="s">
        <v>943</v>
      </c>
      <c r="C1263" s="21" t="s">
        <v>1324</v>
      </c>
      <c r="D1263" s="21" t="s">
        <v>1324</v>
      </c>
      <c r="E1263" s="21" t="s">
        <v>248</v>
      </c>
    </row>
    <row r="1264" spans="1:5" hidden="1" x14ac:dyDescent="0.2">
      <c r="A1264" s="21" t="s">
        <v>269</v>
      </c>
      <c r="B1264" s="21" t="s">
        <v>944</v>
      </c>
      <c r="C1264" s="21" t="s">
        <v>1324</v>
      </c>
      <c r="D1264" s="21" t="s">
        <v>1324</v>
      </c>
      <c r="E1264" s="21" t="s">
        <v>248</v>
      </c>
    </row>
    <row r="1265" spans="1:5" hidden="1" x14ac:dyDescent="0.2">
      <c r="A1265" s="21" t="s">
        <v>269</v>
      </c>
      <c r="B1265" s="21" t="s">
        <v>945</v>
      </c>
      <c r="C1265" s="21" t="s">
        <v>1324</v>
      </c>
      <c r="D1265" s="21" t="s">
        <v>1324</v>
      </c>
      <c r="E1265" s="21" t="s">
        <v>248</v>
      </c>
    </row>
    <row r="1266" spans="1:5" hidden="1" x14ac:dyDescent="0.2">
      <c r="A1266" s="21" t="s">
        <v>269</v>
      </c>
      <c r="B1266" s="21" t="s">
        <v>946</v>
      </c>
      <c r="C1266" s="21" t="s">
        <v>1324</v>
      </c>
      <c r="D1266" s="21" t="s">
        <v>1324</v>
      </c>
      <c r="E1266" s="21" t="s">
        <v>248</v>
      </c>
    </row>
    <row r="1267" spans="1:5" hidden="1" x14ac:dyDescent="0.2">
      <c r="A1267" s="21" t="s">
        <v>269</v>
      </c>
      <c r="B1267" s="21" t="s">
        <v>947</v>
      </c>
      <c r="C1267" s="21" t="s">
        <v>1324</v>
      </c>
      <c r="D1267" s="21" t="s">
        <v>1324</v>
      </c>
      <c r="E1267" s="21" t="s">
        <v>248</v>
      </c>
    </row>
    <row r="1268" spans="1:5" hidden="1" x14ac:dyDescent="0.2">
      <c r="A1268" s="21" t="s">
        <v>269</v>
      </c>
      <c r="B1268" s="21" t="s">
        <v>948</v>
      </c>
      <c r="C1268" s="21" t="s">
        <v>1324</v>
      </c>
      <c r="D1268" s="21" t="s">
        <v>1324</v>
      </c>
      <c r="E1268" s="21" t="s">
        <v>248</v>
      </c>
    </row>
    <row r="1269" spans="1:5" hidden="1" x14ac:dyDescent="0.2">
      <c r="A1269" s="21" t="s">
        <v>269</v>
      </c>
      <c r="B1269" s="21" t="s">
        <v>949</v>
      </c>
      <c r="C1269" s="21" t="s">
        <v>1324</v>
      </c>
      <c r="D1269" s="21" t="s">
        <v>1324</v>
      </c>
      <c r="E1269" s="21" t="s">
        <v>248</v>
      </c>
    </row>
    <row r="1270" spans="1:5" hidden="1" x14ac:dyDescent="0.2">
      <c r="A1270" s="21" t="s">
        <v>269</v>
      </c>
      <c r="B1270" s="21" t="s">
        <v>950</v>
      </c>
      <c r="C1270" s="21" t="s">
        <v>1324</v>
      </c>
      <c r="D1270" s="21" t="s">
        <v>1324</v>
      </c>
      <c r="E1270" s="21" t="s">
        <v>248</v>
      </c>
    </row>
    <row r="1271" spans="1:5" hidden="1" x14ac:dyDescent="0.2">
      <c r="A1271" s="21" t="s">
        <v>269</v>
      </c>
      <c r="B1271" s="21" t="s">
        <v>951</v>
      </c>
      <c r="C1271" s="21" t="s">
        <v>1324</v>
      </c>
      <c r="D1271" s="21" t="s">
        <v>1324</v>
      </c>
      <c r="E1271" s="21" t="s">
        <v>248</v>
      </c>
    </row>
    <row r="1272" spans="1:5" hidden="1" x14ac:dyDescent="0.2">
      <c r="A1272" s="21" t="s">
        <v>269</v>
      </c>
      <c r="B1272" s="21" t="s">
        <v>952</v>
      </c>
      <c r="C1272" s="21" t="s">
        <v>1324</v>
      </c>
      <c r="D1272" s="21" t="s">
        <v>1324</v>
      </c>
      <c r="E1272" s="21" t="s">
        <v>248</v>
      </c>
    </row>
    <row r="1273" spans="1:5" hidden="1" x14ac:dyDescent="0.2">
      <c r="A1273" s="21" t="s">
        <v>269</v>
      </c>
      <c r="B1273" s="21" t="s">
        <v>953</v>
      </c>
      <c r="C1273" s="21" t="s">
        <v>1324</v>
      </c>
      <c r="D1273" s="21" t="s">
        <v>1324</v>
      </c>
      <c r="E1273" s="21" t="s">
        <v>248</v>
      </c>
    </row>
    <row r="1274" spans="1:5" hidden="1" x14ac:dyDescent="0.2">
      <c r="A1274" s="21" t="s">
        <v>270</v>
      </c>
      <c r="B1274" s="21" t="s">
        <v>940</v>
      </c>
      <c r="C1274" s="21" t="s">
        <v>1324</v>
      </c>
      <c r="D1274" s="21" t="s">
        <v>1324</v>
      </c>
      <c r="E1274" s="21" t="s">
        <v>248</v>
      </c>
    </row>
    <row r="1275" spans="1:5" hidden="1" x14ac:dyDescent="0.2">
      <c r="A1275" s="21" t="s">
        <v>270</v>
      </c>
      <c r="B1275" s="21" t="s">
        <v>940</v>
      </c>
      <c r="C1275" s="21" t="s">
        <v>1324</v>
      </c>
      <c r="D1275" s="21" t="s">
        <v>1324</v>
      </c>
      <c r="E1275" s="21" t="s">
        <v>248</v>
      </c>
    </row>
    <row r="1276" spans="1:5" hidden="1" x14ac:dyDescent="0.2">
      <c r="A1276" s="21" t="s">
        <v>270</v>
      </c>
      <c r="B1276" s="21" t="s">
        <v>941</v>
      </c>
      <c r="C1276" s="21" t="s">
        <v>1324</v>
      </c>
      <c r="D1276" s="21" t="s">
        <v>1324</v>
      </c>
      <c r="E1276" s="21" t="s">
        <v>248</v>
      </c>
    </row>
    <row r="1277" spans="1:5" hidden="1" x14ac:dyDescent="0.2">
      <c r="A1277" s="21" t="s">
        <v>270</v>
      </c>
      <c r="B1277" s="21" t="s">
        <v>941</v>
      </c>
      <c r="C1277" s="21" t="s">
        <v>1324</v>
      </c>
      <c r="D1277" s="21" t="s">
        <v>1324</v>
      </c>
      <c r="E1277" s="21" t="s">
        <v>248</v>
      </c>
    </row>
    <row r="1278" spans="1:5" hidden="1" x14ac:dyDescent="0.2">
      <c r="A1278" s="21" t="s">
        <v>268</v>
      </c>
      <c r="B1278" s="21" t="s">
        <v>954</v>
      </c>
      <c r="C1278" s="21" t="s">
        <v>1324</v>
      </c>
      <c r="D1278" s="21" t="s">
        <v>1324</v>
      </c>
      <c r="E1278" s="21" t="s">
        <v>248</v>
      </c>
    </row>
    <row r="1279" spans="1:5" hidden="1" x14ac:dyDescent="0.2">
      <c r="A1279" s="21" t="s">
        <v>268</v>
      </c>
      <c r="B1279" s="21" t="s">
        <v>954</v>
      </c>
      <c r="C1279" s="21" t="s">
        <v>1324</v>
      </c>
      <c r="D1279" s="21" t="s">
        <v>1324</v>
      </c>
      <c r="E1279" s="21" t="s">
        <v>248</v>
      </c>
    </row>
    <row r="1280" spans="1:5" hidden="1" x14ac:dyDescent="0.2">
      <c r="A1280" s="21" t="s">
        <v>269</v>
      </c>
      <c r="B1280" s="21" t="s">
        <v>955</v>
      </c>
      <c r="C1280" s="21" t="s">
        <v>1324</v>
      </c>
      <c r="D1280" s="21" t="s">
        <v>1324</v>
      </c>
      <c r="E1280" s="21" t="s">
        <v>248</v>
      </c>
    </row>
    <row r="1281" spans="1:5" hidden="1" x14ac:dyDescent="0.2">
      <c r="A1281" s="21" t="s">
        <v>269</v>
      </c>
      <c r="B1281" s="21" t="s">
        <v>956</v>
      </c>
      <c r="C1281" s="21" t="s">
        <v>1324</v>
      </c>
      <c r="D1281" s="21" t="s">
        <v>1324</v>
      </c>
      <c r="E1281" s="21" t="s">
        <v>248</v>
      </c>
    </row>
    <row r="1282" spans="1:5" hidden="1" x14ac:dyDescent="0.2">
      <c r="A1282" s="21" t="s">
        <v>269</v>
      </c>
      <c r="B1282" s="21" t="s">
        <v>957</v>
      </c>
      <c r="C1282" s="21" t="s">
        <v>1324</v>
      </c>
      <c r="D1282" s="21" t="s">
        <v>1324</v>
      </c>
      <c r="E1282" s="21" t="s">
        <v>248</v>
      </c>
    </row>
    <row r="1283" spans="1:5" hidden="1" x14ac:dyDescent="0.2">
      <c r="A1283" s="21" t="s">
        <v>269</v>
      </c>
      <c r="B1283" s="21" t="s">
        <v>958</v>
      </c>
      <c r="C1283" s="21" t="s">
        <v>1324</v>
      </c>
      <c r="D1283" s="21" t="s">
        <v>1324</v>
      </c>
      <c r="E1283" s="21" t="s">
        <v>248</v>
      </c>
    </row>
    <row r="1284" spans="1:5" hidden="1" x14ac:dyDescent="0.2">
      <c r="A1284" s="21" t="s">
        <v>269</v>
      </c>
      <c r="B1284" s="21" t="s">
        <v>959</v>
      </c>
      <c r="C1284" s="21" t="s">
        <v>1324</v>
      </c>
      <c r="D1284" s="21" t="s">
        <v>1324</v>
      </c>
      <c r="E1284" s="21" t="s">
        <v>248</v>
      </c>
    </row>
    <row r="1285" spans="1:5" hidden="1" x14ac:dyDescent="0.2">
      <c r="A1285" s="21" t="s">
        <v>269</v>
      </c>
      <c r="B1285" s="21" t="s">
        <v>960</v>
      </c>
      <c r="C1285" s="21" t="s">
        <v>1324</v>
      </c>
      <c r="D1285" s="21" t="s">
        <v>1324</v>
      </c>
      <c r="E1285" s="21" t="s">
        <v>248</v>
      </c>
    </row>
    <row r="1286" spans="1:5" hidden="1" x14ac:dyDescent="0.2">
      <c r="A1286" s="21" t="s">
        <v>270</v>
      </c>
      <c r="B1286" s="21" t="s">
        <v>954</v>
      </c>
      <c r="C1286" s="21" t="s">
        <v>1324</v>
      </c>
      <c r="D1286" s="21" t="s">
        <v>1324</v>
      </c>
      <c r="E1286" s="21" t="s">
        <v>248</v>
      </c>
    </row>
    <row r="1287" spans="1:5" hidden="1" x14ac:dyDescent="0.2">
      <c r="A1287" s="21" t="s">
        <v>270</v>
      </c>
      <c r="B1287" s="21" t="s">
        <v>954</v>
      </c>
      <c r="C1287" s="21" t="s">
        <v>1324</v>
      </c>
      <c r="D1287" s="21" t="s">
        <v>1324</v>
      </c>
      <c r="E1287" s="21" t="s">
        <v>248</v>
      </c>
    </row>
    <row r="1288" spans="1:5" hidden="1" x14ac:dyDescent="0.2">
      <c r="A1288" s="21" t="s">
        <v>268</v>
      </c>
      <c r="B1288" s="21" t="s">
        <v>961</v>
      </c>
      <c r="C1288" s="21" t="s">
        <v>296</v>
      </c>
      <c r="D1288" s="21" t="s">
        <v>296</v>
      </c>
      <c r="E1288" s="21" t="s">
        <v>248</v>
      </c>
    </row>
    <row r="1289" spans="1:5" hidden="1" x14ac:dyDescent="0.2">
      <c r="A1289" s="21" t="s">
        <v>268</v>
      </c>
      <c r="B1289" s="21" t="s">
        <v>961</v>
      </c>
      <c r="C1289" s="21" t="s">
        <v>296</v>
      </c>
      <c r="D1289" s="21" t="s">
        <v>296</v>
      </c>
      <c r="E1289" s="21" t="s">
        <v>248</v>
      </c>
    </row>
    <row r="1290" spans="1:5" hidden="1" x14ac:dyDescent="0.2">
      <c r="A1290" s="21" t="s">
        <v>269</v>
      </c>
      <c r="B1290" s="21" t="s">
        <v>962</v>
      </c>
      <c r="C1290" s="21" t="s">
        <v>296</v>
      </c>
      <c r="D1290" s="21" t="s">
        <v>296</v>
      </c>
      <c r="E1290" s="21" t="s">
        <v>248</v>
      </c>
    </row>
    <row r="1291" spans="1:5" hidden="1" x14ac:dyDescent="0.2">
      <c r="A1291" s="21" t="s">
        <v>269</v>
      </c>
      <c r="B1291" s="21" t="s">
        <v>963</v>
      </c>
      <c r="C1291" s="21" t="s">
        <v>296</v>
      </c>
      <c r="D1291" s="21" t="s">
        <v>296</v>
      </c>
      <c r="E1291" s="21" t="s">
        <v>248</v>
      </c>
    </row>
    <row r="1292" spans="1:5" hidden="1" x14ac:dyDescent="0.2">
      <c r="A1292" s="21" t="s">
        <v>269</v>
      </c>
      <c r="B1292" s="21" t="s">
        <v>964</v>
      </c>
      <c r="C1292" s="21" t="s">
        <v>296</v>
      </c>
      <c r="D1292" s="21" t="s">
        <v>296</v>
      </c>
      <c r="E1292" s="21" t="s">
        <v>248</v>
      </c>
    </row>
    <row r="1293" spans="1:5" hidden="1" x14ac:dyDescent="0.2">
      <c r="A1293" s="21" t="s">
        <v>269</v>
      </c>
      <c r="B1293" s="21" t="s">
        <v>965</v>
      </c>
      <c r="C1293" s="21" t="s">
        <v>296</v>
      </c>
      <c r="D1293" s="21" t="s">
        <v>296</v>
      </c>
      <c r="E1293" s="21" t="s">
        <v>248</v>
      </c>
    </row>
    <row r="1294" spans="1:5" hidden="1" x14ac:dyDescent="0.2">
      <c r="A1294" s="21" t="s">
        <v>269</v>
      </c>
      <c r="B1294" s="21" t="s">
        <v>966</v>
      </c>
      <c r="C1294" s="21" t="s">
        <v>296</v>
      </c>
      <c r="D1294" s="21" t="s">
        <v>296</v>
      </c>
      <c r="E1294" s="21" t="s">
        <v>248</v>
      </c>
    </row>
    <row r="1295" spans="1:5" hidden="1" x14ac:dyDescent="0.2">
      <c r="A1295" s="21" t="s">
        <v>269</v>
      </c>
      <c r="B1295" s="21" t="s">
        <v>967</v>
      </c>
      <c r="C1295" s="21" t="s">
        <v>296</v>
      </c>
      <c r="D1295" s="21" t="s">
        <v>296</v>
      </c>
      <c r="E1295" s="21" t="s">
        <v>248</v>
      </c>
    </row>
    <row r="1296" spans="1:5" hidden="1" x14ac:dyDescent="0.2">
      <c r="A1296" s="21" t="s">
        <v>270</v>
      </c>
      <c r="B1296" s="21" t="s">
        <v>961</v>
      </c>
      <c r="C1296" s="21" t="s">
        <v>296</v>
      </c>
      <c r="D1296" s="21" t="s">
        <v>296</v>
      </c>
      <c r="E1296" s="21" t="s">
        <v>248</v>
      </c>
    </row>
    <row r="1297" spans="1:5" hidden="1" x14ac:dyDescent="0.2">
      <c r="A1297" s="21" t="s">
        <v>270</v>
      </c>
      <c r="B1297" s="21" t="s">
        <v>961</v>
      </c>
      <c r="C1297" s="21" t="s">
        <v>296</v>
      </c>
      <c r="D1297" s="21" t="s">
        <v>296</v>
      </c>
      <c r="E1297" s="21" t="s">
        <v>248</v>
      </c>
    </row>
    <row r="1298" spans="1:5" hidden="1" x14ac:dyDescent="0.2">
      <c r="A1298" s="21" t="s">
        <v>268</v>
      </c>
      <c r="B1298" s="21" t="s">
        <v>968</v>
      </c>
      <c r="C1298" s="21" t="s">
        <v>296</v>
      </c>
      <c r="D1298" s="21" t="s">
        <v>296</v>
      </c>
      <c r="E1298" s="21" t="s">
        <v>248</v>
      </c>
    </row>
    <row r="1299" spans="1:5" hidden="1" x14ac:dyDescent="0.2">
      <c r="A1299" s="21" t="s">
        <v>269</v>
      </c>
      <c r="B1299" s="21" t="s">
        <v>969</v>
      </c>
      <c r="C1299" s="21" t="s">
        <v>296</v>
      </c>
      <c r="D1299" s="21" t="s">
        <v>296</v>
      </c>
      <c r="E1299" s="21" t="s">
        <v>248</v>
      </c>
    </row>
    <row r="1300" spans="1:5" hidden="1" x14ac:dyDescent="0.2">
      <c r="A1300" s="21" t="s">
        <v>269</v>
      </c>
      <c r="B1300" s="21" t="s">
        <v>970</v>
      </c>
      <c r="C1300" s="21" t="s">
        <v>296</v>
      </c>
      <c r="D1300" s="21" t="s">
        <v>296</v>
      </c>
      <c r="E1300" s="21" t="s">
        <v>248</v>
      </c>
    </row>
    <row r="1301" spans="1:5" hidden="1" x14ac:dyDescent="0.2">
      <c r="A1301" s="21" t="s">
        <v>270</v>
      </c>
      <c r="B1301" s="21" t="s">
        <v>968</v>
      </c>
      <c r="C1301" s="21" t="s">
        <v>296</v>
      </c>
      <c r="D1301" s="21" t="s">
        <v>296</v>
      </c>
      <c r="E1301" s="21" t="s">
        <v>248</v>
      </c>
    </row>
    <row r="1302" spans="1:5" hidden="1" x14ac:dyDescent="0.2">
      <c r="A1302" s="21" t="s">
        <v>268</v>
      </c>
      <c r="B1302" s="21" t="s">
        <v>971</v>
      </c>
      <c r="C1302" s="21" t="s">
        <v>296</v>
      </c>
      <c r="D1302" s="21" t="s">
        <v>296</v>
      </c>
      <c r="E1302" s="21" t="s">
        <v>248</v>
      </c>
    </row>
    <row r="1303" spans="1:5" hidden="1" x14ac:dyDescent="0.2">
      <c r="A1303" s="21" t="s">
        <v>268</v>
      </c>
      <c r="B1303" s="21" t="s">
        <v>971</v>
      </c>
      <c r="C1303" s="21" t="s">
        <v>296</v>
      </c>
      <c r="D1303" s="21" t="s">
        <v>296</v>
      </c>
      <c r="E1303" s="21" t="s">
        <v>248</v>
      </c>
    </row>
    <row r="1304" spans="1:5" hidden="1" x14ac:dyDescent="0.2">
      <c r="A1304" s="21" t="s">
        <v>269</v>
      </c>
      <c r="B1304" s="21" t="s">
        <v>972</v>
      </c>
      <c r="C1304" s="21" t="s">
        <v>296</v>
      </c>
      <c r="D1304" s="21" t="s">
        <v>296</v>
      </c>
      <c r="E1304" s="21" t="s">
        <v>248</v>
      </c>
    </row>
    <row r="1305" spans="1:5" hidden="1" x14ac:dyDescent="0.2">
      <c r="A1305" s="21" t="s">
        <v>269</v>
      </c>
      <c r="B1305" s="21" t="s">
        <v>973</v>
      </c>
      <c r="C1305" s="21" t="s">
        <v>296</v>
      </c>
      <c r="D1305" s="21" t="s">
        <v>296</v>
      </c>
      <c r="E1305" s="21" t="s">
        <v>248</v>
      </c>
    </row>
    <row r="1306" spans="1:5" hidden="1" x14ac:dyDescent="0.2">
      <c r="A1306" s="21" t="s">
        <v>269</v>
      </c>
      <c r="B1306" s="21" t="s">
        <v>974</v>
      </c>
      <c r="C1306" s="21" t="s">
        <v>296</v>
      </c>
      <c r="D1306" s="21" t="s">
        <v>296</v>
      </c>
      <c r="E1306" s="21" t="s">
        <v>248</v>
      </c>
    </row>
    <row r="1307" spans="1:5" hidden="1" x14ac:dyDescent="0.2">
      <c r="A1307" s="21" t="s">
        <v>269</v>
      </c>
      <c r="B1307" s="21" t="s">
        <v>975</v>
      </c>
      <c r="C1307" s="21" t="s">
        <v>296</v>
      </c>
      <c r="D1307" s="21" t="s">
        <v>296</v>
      </c>
      <c r="E1307" s="21" t="s">
        <v>248</v>
      </c>
    </row>
    <row r="1308" spans="1:5" hidden="1" x14ac:dyDescent="0.2">
      <c r="A1308" s="21" t="s">
        <v>269</v>
      </c>
      <c r="B1308" s="21" t="s">
        <v>976</v>
      </c>
      <c r="C1308" s="21" t="s">
        <v>296</v>
      </c>
      <c r="D1308" s="21" t="s">
        <v>296</v>
      </c>
      <c r="E1308" s="21" t="s">
        <v>248</v>
      </c>
    </row>
    <row r="1309" spans="1:5" hidden="1" x14ac:dyDescent="0.2">
      <c r="A1309" s="21" t="s">
        <v>269</v>
      </c>
      <c r="B1309" s="21" t="s">
        <v>977</v>
      </c>
      <c r="C1309" s="21" t="s">
        <v>296</v>
      </c>
      <c r="D1309" s="21" t="s">
        <v>296</v>
      </c>
      <c r="E1309" s="21" t="s">
        <v>248</v>
      </c>
    </row>
    <row r="1310" spans="1:5" hidden="1" x14ac:dyDescent="0.2">
      <c r="A1310" s="21" t="s">
        <v>270</v>
      </c>
      <c r="B1310" s="21" t="s">
        <v>971</v>
      </c>
      <c r="C1310" s="21" t="s">
        <v>296</v>
      </c>
      <c r="D1310" s="21" t="s">
        <v>296</v>
      </c>
      <c r="E1310" s="21" t="s">
        <v>248</v>
      </c>
    </row>
    <row r="1311" spans="1:5" hidden="1" x14ac:dyDescent="0.2">
      <c r="A1311" s="21" t="s">
        <v>270</v>
      </c>
      <c r="B1311" s="21" t="s">
        <v>971</v>
      </c>
      <c r="C1311" s="21" t="s">
        <v>296</v>
      </c>
      <c r="D1311" s="21" t="s">
        <v>296</v>
      </c>
      <c r="E1311" s="21" t="s">
        <v>248</v>
      </c>
    </row>
    <row r="1312" spans="1:5" hidden="1" x14ac:dyDescent="0.2">
      <c r="A1312" s="21" t="s">
        <v>268</v>
      </c>
      <c r="B1312" s="21" t="s">
        <v>978</v>
      </c>
      <c r="C1312" s="21" t="s">
        <v>1324</v>
      </c>
      <c r="D1312" s="21" t="s">
        <v>1324</v>
      </c>
      <c r="E1312" s="21" t="s">
        <v>248</v>
      </c>
    </row>
    <row r="1313" spans="1:5" hidden="1" x14ac:dyDescent="0.2">
      <c r="A1313" s="21" t="s">
        <v>268</v>
      </c>
      <c r="B1313" s="21" t="s">
        <v>978</v>
      </c>
      <c r="C1313" s="21" t="s">
        <v>1324</v>
      </c>
      <c r="D1313" s="21" t="s">
        <v>1324</v>
      </c>
      <c r="E1313" s="21" t="s">
        <v>248</v>
      </c>
    </row>
    <row r="1314" spans="1:5" hidden="1" x14ac:dyDescent="0.2">
      <c r="A1314" s="21" t="s">
        <v>269</v>
      </c>
      <c r="B1314" s="21" t="s">
        <v>979</v>
      </c>
      <c r="C1314" s="21" t="s">
        <v>1324</v>
      </c>
      <c r="D1314" s="21" t="s">
        <v>1324</v>
      </c>
      <c r="E1314" s="21" t="s">
        <v>248</v>
      </c>
    </row>
    <row r="1315" spans="1:5" hidden="1" x14ac:dyDescent="0.2">
      <c r="A1315" s="21" t="s">
        <v>269</v>
      </c>
      <c r="B1315" s="21" t="s">
        <v>980</v>
      </c>
      <c r="C1315" s="21" t="s">
        <v>1324</v>
      </c>
      <c r="D1315" s="21" t="s">
        <v>1324</v>
      </c>
      <c r="E1315" s="21" t="s">
        <v>248</v>
      </c>
    </row>
    <row r="1316" spans="1:5" hidden="1" x14ac:dyDescent="0.2">
      <c r="A1316" s="21" t="s">
        <v>269</v>
      </c>
      <c r="B1316" s="21" t="s">
        <v>981</v>
      </c>
      <c r="C1316" s="21" t="s">
        <v>1324</v>
      </c>
      <c r="D1316" s="21" t="s">
        <v>1324</v>
      </c>
      <c r="E1316" s="21" t="s">
        <v>248</v>
      </c>
    </row>
    <row r="1317" spans="1:5" hidden="1" x14ac:dyDescent="0.2">
      <c r="A1317" s="21" t="s">
        <v>270</v>
      </c>
      <c r="B1317" s="21" t="s">
        <v>978</v>
      </c>
      <c r="C1317" s="21" t="s">
        <v>1324</v>
      </c>
      <c r="D1317" s="21" t="s">
        <v>1324</v>
      </c>
      <c r="E1317" s="21" t="s">
        <v>248</v>
      </c>
    </row>
    <row r="1318" spans="1:5" hidden="1" x14ac:dyDescent="0.2">
      <c r="A1318" s="21" t="s">
        <v>270</v>
      </c>
      <c r="B1318" s="21" t="s">
        <v>978</v>
      </c>
      <c r="C1318" s="21" t="s">
        <v>1324</v>
      </c>
      <c r="D1318" s="21" t="s">
        <v>1324</v>
      </c>
      <c r="E1318" s="21" t="s">
        <v>248</v>
      </c>
    </row>
    <row r="1319" spans="1:5" hidden="1" x14ac:dyDescent="0.2">
      <c r="A1319" s="21" t="s">
        <v>268</v>
      </c>
      <c r="B1319" s="21" t="s">
        <v>982</v>
      </c>
      <c r="C1319" s="21" t="s">
        <v>297</v>
      </c>
      <c r="D1319" s="21" t="s">
        <v>297</v>
      </c>
      <c r="E1319" s="21" t="s">
        <v>248</v>
      </c>
    </row>
    <row r="1320" spans="1:5" hidden="1" x14ac:dyDescent="0.2">
      <c r="A1320" s="21" t="s">
        <v>268</v>
      </c>
      <c r="B1320" s="21" t="s">
        <v>982</v>
      </c>
      <c r="C1320" s="21" t="s">
        <v>297</v>
      </c>
      <c r="D1320" s="21" t="s">
        <v>297</v>
      </c>
      <c r="E1320" s="21" t="s">
        <v>248</v>
      </c>
    </row>
    <row r="1321" spans="1:5" hidden="1" x14ac:dyDescent="0.2">
      <c r="A1321" s="21" t="s">
        <v>268</v>
      </c>
      <c r="B1321" s="21" t="s">
        <v>982</v>
      </c>
      <c r="C1321" s="21" t="s">
        <v>297</v>
      </c>
      <c r="D1321" s="21" t="s">
        <v>297</v>
      </c>
      <c r="E1321" s="21" t="s">
        <v>248</v>
      </c>
    </row>
    <row r="1322" spans="1:5" hidden="1" x14ac:dyDescent="0.2">
      <c r="A1322" s="21" t="s">
        <v>268</v>
      </c>
      <c r="B1322" s="21" t="s">
        <v>982</v>
      </c>
      <c r="C1322" s="21" t="s">
        <v>297</v>
      </c>
      <c r="D1322" s="21" t="s">
        <v>297</v>
      </c>
      <c r="E1322" s="21" t="s">
        <v>248</v>
      </c>
    </row>
    <row r="1323" spans="1:5" hidden="1" x14ac:dyDescent="0.2">
      <c r="A1323" s="21" t="s">
        <v>268</v>
      </c>
      <c r="B1323" s="21" t="s">
        <v>982</v>
      </c>
      <c r="C1323" s="21" t="s">
        <v>297</v>
      </c>
      <c r="D1323" s="21" t="s">
        <v>297</v>
      </c>
      <c r="E1323" s="21" t="s">
        <v>248</v>
      </c>
    </row>
    <row r="1324" spans="1:5" hidden="1" x14ac:dyDescent="0.2">
      <c r="A1324" s="21" t="s">
        <v>269</v>
      </c>
      <c r="B1324" s="21" t="s">
        <v>983</v>
      </c>
      <c r="C1324" s="21" t="s">
        <v>297</v>
      </c>
      <c r="D1324" s="21" t="s">
        <v>297</v>
      </c>
      <c r="E1324" s="21" t="s">
        <v>248</v>
      </c>
    </row>
    <row r="1325" spans="1:5" hidden="1" x14ac:dyDescent="0.2">
      <c r="A1325" s="21" t="s">
        <v>269</v>
      </c>
      <c r="B1325" s="21" t="s">
        <v>984</v>
      </c>
      <c r="C1325" s="21" t="s">
        <v>297</v>
      </c>
      <c r="D1325" s="21" t="s">
        <v>297</v>
      </c>
      <c r="E1325" s="21" t="s">
        <v>248</v>
      </c>
    </row>
    <row r="1326" spans="1:5" hidden="1" x14ac:dyDescent="0.2">
      <c r="A1326" s="21" t="s">
        <v>269</v>
      </c>
      <c r="B1326" s="21" t="s">
        <v>985</v>
      </c>
      <c r="C1326" s="21" t="s">
        <v>297</v>
      </c>
      <c r="D1326" s="21" t="s">
        <v>297</v>
      </c>
      <c r="E1326" s="21" t="s">
        <v>248</v>
      </c>
    </row>
    <row r="1327" spans="1:5" hidden="1" x14ac:dyDescent="0.2">
      <c r="A1327" s="21" t="s">
        <v>269</v>
      </c>
      <c r="B1327" s="21" t="s">
        <v>986</v>
      </c>
      <c r="C1327" s="21" t="s">
        <v>297</v>
      </c>
      <c r="D1327" s="21" t="s">
        <v>297</v>
      </c>
      <c r="E1327" s="21" t="s">
        <v>248</v>
      </c>
    </row>
    <row r="1328" spans="1:5" hidden="1" x14ac:dyDescent="0.2">
      <c r="A1328" s="21" t="s">
        <v>269</v>
      </c>
      <c r="B1328" s="21" t="s">
        <v>987</v>
      </c>
      <c r="C1328" s="21" t="s">
        <v>297</v>
      </c>
      <c r="D1328" s="21" t="s">
        <v>297</v>
      </c>
      <c r="E1328" s="21" t="s">
        <v>248</v>
      </c>
    </row>
    <row r="1329" spans="1:5" hidden="1" x14ac:dyDescent="0.2">
      <c r="A1329" s="21" t="s">
        <v>269</v>
      </c>
      <c r="B1329" s="21" t="s">
        <v>988</v>
      </c>
      <c r="C1329" s="21" t="s">
        <v>297</v>
      </c>
      <c r="D1329" s="21" t="s">
        <v>297</v>
      </c>
      <c r="E1329" s="21" t="s">
        <v>248</v>
      </c>
    </row>
    <row r="1330" spans="1:5" hidden="1" x14ac:dyDescent="0.2">
      <c r="A1330" s="21" t="s">
        <v>269</v>
      </c>
      <c r="B1330" s="21" t="s">
        <v>989</v>
      </c>
      <c r="C1330" s="21" t="s">
        <v>297</v>
      </c>
      <c r="D1330" s="21" t="s">
        <v>297</v>
      </c>
      <c r="E1330" s="21" t="s">
        <v>248</v>
      </c>
    </row>
    <row r="1331" spans="1:5" hidden="1" x14ac:dyDescent="0.2">
      <c r="A1331" s="21" t="s">
        <v>269</v>
      </c>
      <c r="B1331" s="21" t="s">
        <v>990</v>
      </c>
      <c r="C1331" s="21" t="s">
        <v>297</v>
      </c>
      <c r="D1331" s="21" t="s">
        <v>297</v>
      </c>
      <c r="E1331" s="21" t="s">
        <v>248</v>
      </c>
    </row>
    <row r="1332" spans="1:5" hidden="1" x14ac:dyDescent="0.2">
      <c r="A1332" s="21" t="s">
        <v>269</v>
      </c>
      <c r="B1332" s="21" t="s">
        <v>991</v>
      </c>
      <c r="C1332" s="21" t="s">
        <v>297</v>
      </c>
      <c r="D1332" s="21" t="s">
        <v>297</v>
      </c>
      <c r="E1332" s="21" t="s">
        <v>248</v>
      </c>
    </row>
    <row r="1333" spans="1:5" hidden="1" x14ac:dyDescent="0.2">
      <c r="A1333" s="21" t="s">
        <v>269</v>
      </c>
      <c r="B1333" s="21" t="s">
        <v>992</v>
      </c>
      <c r="C1333" s="21" t="s">
        <v>297</v>
      </c>
      <c r="D1333" s="21" t="s">
        <v>297</v>
      </c>
      <c r="E1333" s="21" t="s">
        <v>248</v>
      </c>
    </row>
    <row r="1334" spans="1:5" hidden="1" x14ac:dyDescent="0.2">
      <c r="A1334" s="21" t="s">
        <v>270</v>
      </c>
      <c r="B1334" s="21" t="s">
        <v>982</v>
      </c>
      <c r="C1334" s="21" t="s">
        <v>297</v>
      </c>
      <c r="D1334" s="21" t="s">
        <v>297</v>
      </c>
      <c r="E1334" s="21" t="s">
        <v>248</v>
      </c>
    </row>
    <row r="1335" spans="1:5" hidden="1" x14ac:dyDescent="0.2">
      <c r="A1335" s="21" t="s">
        <v>270</v>
      </c>
      <c r="B1335" s="21" t="s">
        <v>982</v>
      </c>
      <c r="C1335" s="21" t="s">
        <v>297</v>
      </c>
      <c r="D1335" s="21" t="s">
        <v>297</v>
      </c>
      <c r="E1335" s="21" t="s">
        <v>248</v>
      </c>
    </row>
    <row r="1336" spans="1:5" hidden="1" x14ac:dyDescent="0.2">
      <c r="A1336" s="21" t="s">
        <v>268</v>
      </c>
      <c r="B1336" s="21" t="s">
        <v>993</v>
      </c>
      <c r="C1336" s="21" t="s">
        <v>297</v>
      </c>
      <c r="D1336" s="21" t="s">
        <v>297</v>
      </c>
      <c r="E1336" s="21" t="s">
        <v>248</v>
      </c>
    </row>
    <row r="1337" spans="1:5" hidden="1" x14ac:dyDescent="0.2">
      <c r="A1337" s="21" t="s">
        <v>268</v>
      </c>
      <c r="B1337" s="21" t="s">
        <v>993</v>
      </c>
      <c r="C1337" s="21" t="s">
        <v>297</v>
      </c>
      <c r="D1337" s="21" t="s">
        <v>297</v>
      </c>
      <c r="E1337" s="21" t="s">
        <v>248</v>
      </c>
    </row>
    <row r="1338" spans="1:5" hidden="1" x14ac:dyDescent="0.2">
      <c r="A1338" s="21" t="s">
        <v>268</v>
      </c>
      <c r="B1338" s="21" t="s">
        <v>994</v>
      </c>
      <c r="C1338" s="21" t="s">
        <v>297</v>
      </c>
      <c r="D1338" s="21" t="s">
        <v>297</v>
      </c>
      <c r="E1338" s="21" t="s">
        <v>248</v>
      </c>
    </row>
    <row r="1339" spans="1:5" hidden="1" x14ac:dyDescent="0.2">
      <c r="A1339" s="21" t="s">
        <v>268</v>
      </c>
      <c r="B1339" s="21" t="s">
        <v>994</v>
      </c>
      <c r="C1339" s="21" t="s">
        <v>297</v>
      </c>
      <c r="D1339" s="21" t="s">
        <v>297</v>
      </c>
      <c r="E1339" s="21" t="s">
        <v>248</v>
      </c>
    </row>
    <row r="1340" spans="1:5" hidden="1" x14ac:dyDescent="0.2">
      <c r="A1340" s="21" t="s">
        <v>268</v>
      </c>
      <c r="B1340" s="21" t="s">
        <v>994</v>
      </c>
      <c r="C1340" s="21" t="s">
        <v>297</v>
      </c>
      <c r="D1340" s="21" t="s">
        <v>297</v>
      </c>
      <c r="E1340" s="21" t="s">
        <v>248</v>
      </c>
    </row>
    <row r="1341" spans="1:5" hidden="1" x14ac:dyDescent="0.2">
      <c r="A1341" s="21" t="s">
        <v>268</v>
      </c>
      <c r="B1341" s="21" t="s">
        <v>995</v>
      </c>
      <c r="C1341" s="21" t="s">
        <v>297</v>
      </c>
      <c r="D1341" s="21" t="s">
        <v>297</v>
      </c>
      <c r="E1341" s="21" t="s">
        <v>248</v>
      </c>
    </row>
    <row r="1342" spans="1:5" hidden="1" x14ac:dyDescent="0.2">
      <c r="A1342" s="21" t="s">
        <v>268</v>
      </c>
      <c r="B1342" s="21" t="s">
        <v>995</v>
      </c>
      <c r="C1342" s="21" t="s">
        <v>297</v>
      </c>
      <c r="D1342" s="21" t="s">
        <v>297</v>
      </c>
      <c r="E1342" s="21" t="s">
        <v>248</v>
      </c>
    </row>
    <row r="1343" spans="1:5" hidden="1" x14ac:dyDescent="0.2">
      <c r="A1343" s="21" t="s">
        <v>268</v>
      </c>
      <c r="B1343" s="21" t="s">
        <v>996</v>
      </c>
      <c r="C1343" s="21" t="s">
        <v>297</v>
      </c>
      <c r="D1343" s="21" t="s">
        <v>297</v>
      </c>
      <c r="E1343" s="21" t="s">
        <v>248</v>
      </c>
    </row>
    <row r="1344" spans="1:5" hidden="1" x14ac:dyDescent="0.2">
      <c r="A1344" s="21" t="s">
        <v>268</v>
      </c>
      <c r="B1344" s="21" t="s">
        <v>996</v>
      </c>
      <c r="C1344" s="21" t="s">
        <v>297</v>
      </c>
      <c r="D1344" s="21" t="s">
        <v>297</v>
      </c>
      <c r="E1344" s="21" t="s">
        <v>248</v>
      </c>
    </row>
    <row r="1345" spans="1:5" hidden="1" x14ac:dyDescent="0.2">
      <c r="A1345" s="21" t="s">
        <v>269</v>
      </c>
      <c r="B1345" s="21" t="s">
        <v>997</v>
      </c>
      <c r="C1345" s="21" t="s">
        <v>297</v>
      </c>
      <c r="D1345" s="21" t="s">
        <v>297</v>
      </c>
      <c r="E1345" s="21" t="s">
        <v>248</v>
      </c>
    </row>
    <row r="1346" spans="1:5" hidden="1" x14ac:dyDescent="0.2">
      <c r="A1346" s="21" t="s">
        <v>269</v>
      </c>
      <c r="B1346" s="21" t="s">
        <v>998</v>
      </c>
      <c r="C1346" s="21" t="s">
        <v>297</v>
      </c>
      <c r="D1346" s="21" t="s">
        <v>297</v>
      </c>
      <c r="E1346" s="21" t="s">
        <v>248</v>
      </c>
    </row>
    <row r="1347" spans="1:5" hidden="1" x14ac:dyDescent="0.2">
      <c r="A1347" s="21" t="s">
        <v>270</v>
      </c>
      <c r="B1347" s="21" t="s">
        <v>996</v>
      </c>
      <c r="C1347" s="21" t="s">
        <v>297</v>
      </c>
      <c r="D1347" s="21" t="s">
        <v>297</v>
      </c>
      <c r="E1347" s="21" t="s">
        <v>248</v>
      </c>
    </row>
    <row r="1348" spans="1:5" hidden="1" x14ac:dyDescent="0.2">
      <c r="A1348" s="21" t="s">
        <v>268</v>
      </c>
      <c r="B1348" s="21" t="s">
        <v>999</v>
      </c>
      <c r="C1348" s="21" t="s">
        <v>297</v>
      </c>
      <c r="D1348" s="21" t="s">
        <v>297</v>
      </c>
      <c r="E1348" s="21" t="s">
        <v>248</v>
      </c>
    </row>
    <row r="1349" spans="1:5" hidden="1" x14ac:dyDescent="0.2">
      <c r="A1349" s="21" t="s">
        <v>268</v>
      </c>
      <c r="B1349" s="21" t="s">
        <v>999</v>
      </c>
      <c r="C1349" s="21" t="s">
        <v>297</v>
      </c>
      <c r="D1349" s="21" t="s">
        <v>297</v>
      </c>
      <c r="E1349" s="21" t="s">
        <v>248</v>
      </c>
    </row>
    <row r="1350" spans="1:5" hidden="1" x14ac:dyDescent="0.2">
      <c r="A1350" s="21" t="s">
        <v>268</v>
      </c>
      <c r="B1350" s="21" t="s">
        <v>1000</v>
      </c>
      <c r="C1350" s="21" t="s">
        <v>297</v>
      </c>
      <c r="D1350" s="21" t="s">
        <v>297</v>
      </c>
      <c r="E1350" s="21" t="s">
        <v>248</v>
      </c>
    </row>
    <row r="1351" spans="1:5" hidden="1" x14ac:dyDescent="0.2">
      <c r="A1351" s="21" t="s">
        <v>268</v>
      </c>
      <c r="B1351" s="21" t="s">
        <v>1000</v>
      </c>
      <c r="C1351" s="21" t="s">
        <v>297</v>
      </c>
      <c r="D1351" s="21" t="s">
        <v>297</v>
      </c>
      <c r="E1351" s="21" t="s">
        <v>248</v>
      </c>
    </row>
    <row r="1352" spans="1:5" hidden="1" x14ac:dyDescent="0.2">
      <c r="A1352" s="21" t="s">
        <v>269</v>
      </c>
      <c r="B1352" s="21" t="s">
        <v>1001</v>
      </c>
      <c r="C1352" s="21" t="s">
        <v>297</v>
      </c>
      <c r="D1352" s="21" t="s">
        <v>297</v>
      </c>
      <c r="E1352" s="21" t="s">
        <v>248</v>
      </c>
    </row>
    <row r="1353" spans="1:5" hidden="1" x14ac:dyDescent="0.2">
      <c r="A1353" s="21" t="s">
        <v>269</v>
      </c>
      <c r="B1353" s="21" t="s">
        <v>1002</v>
      </c>
      <c r="C1353" s="21" t="s">
        <v>297</v>
      </c>
      <c r="D1353" s="21" t="s">
        <v>297</v>
      </c>
      <c r="E1353" s="21" t="s">
        <v>248</v>
      </c>
    </row>
    <row r="1354" spans="1:5" hidden="1" x14ac:dyDescent="0.2">
      <c r="A1354" s="21" t="s">
        <v>269</v>
      </c>
      <c r="B1354" s="21" t="s">
        <v>1003</v>
      </c>
      <c r="C1354" s="21" t="s">
        <v>297</v>
      </c>
      <c r="D1354" s="21" t="s">
        <v>297</v>
      </c>
      <c r="E1354" s="21" t="s">
        <v>248</v>
      </c>
    </row>
    <row r="1355" spans="1:5" hidden="1" x14ac:dyDescent="0.2">
      <c r="A1355" s="21" t="s">
        <v>269</v>
      </c>
      <c r="B1355" s="21" t="s">
        <v>1004</v>
      </c>
      <c r="C1355" s="21" t="s">
        <v>297</v>
      </c>
      <c r="D1355" s="21" t="s">
        <v>297</v>
      </c>
      <c r="E1355" s="21" t="s">
        <v>248</v>
      </c>
    </row>
    <row r="1356" spans="1:5" hidden="1" x14ac:dyDescent="0.2">
      <c r="A1356" s="21" t="s">
        <v>270</v>
      </c>
      <c r="B1356" s="21" t="s">
        <v>999</v>
      </c>
      <c r="C1356" s="21" t="s">
        <v>297</v>
      </c>
      <c r="D1356" s="21" t="s">
        <v>297</v>
      </c>
      <c r="E1356" s="21" t="s">
        <v>248</v>
      </c>
    </row>
    <row r="1357" spans="1:5" hidden="1" x14ac:dyDescent="0.2">
      <c r="A1357" s="21" t="s">
        <v>270</v>
      </c>
      <c r="B1357" s="21" t="s">
        <v>1000</v>
      </c>
      <c r="C1357" s="21" t="s">
        <v>297</v>
      </c>
      <c r="D1357" s="21" t="s">
        <v>297</v>
      </c>
      <c r="E1357" s="21" t="s">
        <v>248</v>
      </c>
    </row>
    <row r="1358" spans="1:5" hidden="1" x14ac:dyDescent="0.2">
      <c r="A1358" s="21" t="s">
        <v>268</v>
      </c>
      <c r="B1358" s="21" t="s">
        <v>1005</v>
      </c>
      <c r="C1358" s="21" t="s">
        <v>297</v>
      </c>
      <c r="D1358" s="21" t="s">
        <v>297</v>
      </c>
      <c r="E1358" s="21" t="s">
        <v>248</v>
      </c>
    </row>
    <row r="1359" spans="1:5" hidden="1" x14ac:dyDescent="0.2">
      <c r="A1359" s="21" t="s">
        <v>268</v>
      </c>
      <c r="B1359" s="21" t="s">
        <v>1005</v>
      </c>
      <c r="C1359" s="21" t="s">
        <v>297</v>
      </c>
      <c r="D1359" s="21" t="s">
        <v>297</v>
      </c>
      <c r="E1359" s="21" t="s">
        <v>248</v>
      </c>
    </row>
    <row r="1360" spans="1:5" hidden="1" x14ac:dyDescent="0.2">
      <c r="A1360" s="21" t="s">
        <v>268</v>
      </c>
      <c r="B1360" s="21" t="s">
        <v>1006</v>
      </c>
      <c r="C1360" s="21" t="s">
        <v>297</v>
      </c>
      <c r="D1360" s="21" t="s">
        <v>297</v>
      </c>
      <c r="E1360" s="21" t="s">
        <v>248</v>
      </c>
    </row>
    <row r="1361" spans="1:5" hidden="1" x14ac:dyDescent="0.2">
      <c r="A1361" s="21" t="s">
        <v>268</v>
      </c>
      <c r="B1361" s="21" t="s">
        <v>1006</v>
      </c>
      <c r="C1361" s="21" t="s">
        <v>297</v>
      </c>
      <c r="D1361" s="21" t="s">
        <v>297</v>
      </c>
      <c r="E1361" s="21" t="s">
        <v>248</v>
      </c>
    </row>
    <row r="1362" spans="1:5" hidden="1" x14ac:dyDescent="0.2">
      <c r="A1362" s="21" t="s">
        <v>269</v>
      </c>
      <c r="B1362" s="21" t="s">
        <v>1007</v>
      </c>
      <c r="C1362" s="21" t="s">
        <v>297</v>
      </c>
      <c r="D1362" s="21" t="s">
        <v>297</v>
      </c>
      <c r="E1362" s="21" t="s">
        <v>248</v>
      </c>
    </row>
    <row r="1363" spans="1:5" hidden="1" x14ac:dyDescent="0.2">
      <c r="A1363" s="21" t="s">
        <v>269</v>
      </c>
      <c r="B1363" s="21" t="s">
        <v>1008</v>
      </c>
      <c r="C1363" s="21" t="s">
        <v>297</v>
      </c>
      <c r="D1363" s="21" t="s">
        <v>297</v>
      </c>
      <c r="E1363" s="21" t="s">
        <v>248</v>
      </c>
    </row>
    <row r="1364" spans="1:5" hidden="1" x14ac:dyDescent="0.2">
      <c r="A1364" s="21" t="s">
        <v>270</v>
      </c>
      <c r="B1364" s="21" t="s">
        <v>1006</v>
      </c>
      <c r="C1364" s="21" t="s">
        <v>297</v>
      </c>
      <c r="D1364" s="21" t="s">
        <v>297</v>
      </c>
      <c r="E1364" s="21" t="s">
        <v>248</v>
      </c>
    </row>
    <row r="1365" spans="1:5" hidden="1" x14ac:dyDescent="0.2">
      <c r="A1365" s="21" t="s">
        <v>268</v>
      </c>
      <c r="B1365" s="21" t="s">
        <v>1009</v>
      </c>
      <c r="C1365" s="21" t="s">
        <v>297</v>
      </c>
      <c r="D1365" s="21" t="s">
        <v>297</v>
      </c>
      <c r="E1365" s="21" t="s">
        <v>248</v>
      </c>
    </row>
    <row r="1366" spans="1:5" hidden="1" x14ac:dyDescent="0.2">
      <c r="A1366" s="21" t="s">
        <v>268</v>
      </c>
      <c r="B1366" s="21" t="s">
        <v>1009</v>
      </c>
      <c r="C1366" s="21" t="s">
        <v>297</v>
      </c>
      <c r="D1366" s="21" t="s">
        <v>297</v>
      </c>
      <c r="E1366" s="21" t="s">
        <v>248</v>
      </c>
    </row>
    <row r="1367" spans="1:5" hidden="1" x14ac:dyDescent="0.2">
      <c r="A1367" s="21" t="s">
        <v>268</v>
      </c>
      <c r="B1367" s="21" t="s">
        <v>1010</v>
      </c>
      <c r="C1367" s="21" t="s">
        <v>298</v>
      </c>
      <c r="D1367" s="21" t="s">
        <v>298</v>
      </c>
      <c r="E1367" s="21" t="s">
        <v>248</v>
      </c>
    </row>
    <row r="1368" spans="1:5" hidden="1" x14ac:dyDescent="0.2">
      <c r="A1368" s="21" t="s">
        <v>269</v>
      </c>
      <c r="B1368" s="21" t="s">
        <v>1011</v>
      </c>
      <c r="C1368" s="21" t="s">
        <v>298</v>
      </c>
      <c r="D1368" s="21" t="s">
        <v>298</v>
      </c>
      <c r="E1368" s="21" t="s">
        <v>248</v>
      </c>
    </row>
    <row r="1369" spans="1:5" hidden="1" x14ac:dyDescent="0.2">
      <c r="A1369" s="21" t="s">
        <v>269</v>
      </c>
      <c r="B1369" s="21" t="s">
        <v>1012</v>
      </c>
      <c r="C1369" s="21" t="s">
        <v>298</v>
      </c>
      <c r="D1369" s="21" t="s">
        <v>298</v>
      </c>
      <c r="E1369" s="21" t="s">
        <v>248</v>
      </c>
    </row>
    <row r="1370" spans="1:5" hidden="1" x14ac:dyDescent="0.2">
      <c r="A1370" s="21" t="s">
        <v>269</v>
      </c>
      <c r="B1370" s="21" t="s">
        <v>1013</v>
      </c>
      <c r="C1370" s="21" t="s">
        <v>298</v>
      </c>
      <c r="D1370" s="21" t="s">
        <v>298</v>
      </c>
      <c r="E1370" s="21" t="s">
        <v>248</v>
      </c>
    </row>
    <row r="1371" spans="1:5" hidden="1" x14ac:dyDescent="0.2">
      <c r="A1371" s="21" t="s">
        <v>269</v>
      </c>
      <c r="B1371" s="21" t="s">
        <v>1014</v>
      </c>
      <c r="C1371" s="21" t="s">
        <v>298</v>
      </c>
      <c r="D1371" s="21" t="s">
        <v>298</v>
      </c>
      <c r="E1371" s="21" t="s">
        <v>248</v>
      </c>
    </row>
    <row r="1372" spans="1:5" hidden="1" x14ac:dyDescent="0.2">
      <c r="A1372" s="21" t="s">
        <v>269</v>
      </c>
      <c r="B1372" s="21" t="s">
        <v>1015</v>
      </c>
      <c r="C1372" s="21" t="s">
        <v>298</v>
      </c>
      <c r="D1372" s="21" t="s">
        <v>298</v>
      </c>
      <c r="E1372" s="21" t="s">
        <v>248</v>
      </c>
    </row>
    <row r="1373" spans="1:5" hidden="1" x14ac:dyDescent="0.2">
      <c r="A1373" s="21" t="s">
        <v>269</v>
      </c>
      <c r="B1373" s="21" t="s">
        <v>1016</v>
      </c>
      <c r="C1373" s="21" t="s">
        <v>298</v>
      </c>
      <c r="D1373" s="21" t="s">
        <v>298</v>
      </c>
      <c r="E1373" s="21" t="s">
        <v>248</v>
      </c>
    </row>
    <row r="1374" spans="1:5" hidden="1" x14ac:dyDescent="0.2">
      <c r="A1374" s="21" t="s">
        <v>270</v>
      </c>
      <c r="B1374" s="21" t="s">
        <v>1010</v>
      </c>
      <c r="C1374" s="21" t="s">
        <v>298</v>
      </c>
      <c r="D1374" s="21" t="s">
        <v>298</v>
      </c>
      <c r="E1374" s="21" t="s">
        <v>248</v>
      </c>
    </row>
    <row r="1375" spans="1:5" hidden="1" x14ac:dyDescent="0.2">
      <c r="A1375" s="21" t="s">
        <v>270</v>
      </c>
      <c r="B1375" s="21" t="s">
        <v>1010</v>
      </c>
      <c r="C1375" s="21" t="s">
        <v>298</v>
      </c>
      <c r="D1375" s="21" t="s">
        <v>298</v>
      </c>
      <c r="E1375" s="21" t="s">
        <v>248</v>
      </c>
    </row>
    <row r="1376" spans="1:5" hidden="1" x14ac:dyDescent="0.2">
      <c r="A1376" s="21" t="s">
        <v>268</v>
      </c>
      <c r="B1376" s="21" t="s">
        <v>1017</v>
      </c>
      <c r="C1376" s="21" t="s">
        <v>298</v>
      </c>
      <c r="D1376" s="21" t="s">
        <v>298</v>
      </c>
      <c r="E1376" s="21" t="s">
        <v>248</v>
      </c>
    </row>
    <row r="1377" spans="1:5" hidden="1" x14ac:dyDescent="0.2">
      <c r="A1377" s="21" t="s">
        <v>269</v>
      </c>
      <c r="B1377" s="21" t="s">
        <v>1018</v>
      </c>
      <c r="C1377" s="21" t="s">
        <v>298</v>
      </c>
      <c r="D1377" s="21" t="s">
        <v>298</v>
      </c>
      <c r="E1377" s="21" t="s">
        <v>248</v>
      </c>
    </row>
    <row r="1378" spans="1:5" hidden="1" x14ac:dyDescent="0.2">
      <c r="A1378" s="21" t="s">
        <v>269</v>
      </c>
      <c r="B1378" s="21" t="s">
        <v>1019</v>
      </c>
      <c r="C1378" s="21" t="s">
        <v>298</v>
      </c>
      <c r="D1378" s="21" t="s">
        <v>298</v>
      </c>
      <c r="E1378" s="21" t="s">
        <v>248</v>
      </c>
    </row>
    <row r="1379" spans="1:5" hidden="1" x14ac:dyDescent="0.2">
      <c r="A1379" s="21" t="s">
        <v>269</v>
      </c>
      <c r="B1379" s="21" t="s">
        <v>1020</v>
      </c>
      <c r="C1379" s="21" t="s">
        <v>298</v>
      </c>
      <c r="D1379" s="21" t="s">
        <v>298</v>
      </c>
      <c r="E1379" s="21" t="s">
        <v>248</v>
      </c>
    </row>
    <row r="1380" spans="1:5" hidden="1" x14ac:dyDescent="0.2">
      <c r="A1380" s="21" t="s">
        <v>269</v>
      </c>
      <c r="B1380" s="21" t="s">
        <v>1021</v>
      </c>
      <c r="C1380" s="21" t="s">
        <v>298</v>
      </c>
      <c r="D1380" s="21" t="s">
        <v>298</v>
      </c>
      <c r="E1380" s="21" t="s">
        <v>248</v>
      </c>
    </row>
    <row r="1381" spans="1:5" hidden="1" x14ac:dyDescent="0.2">
      <c r="A1381" s="21" t="s">
        <v>269</v>
      </c>
      <c r="B1381" s="21" t="s">
        <v>1022</v>
      </c>
      <c r="C1381" s="21" t="s">
        <v>298</v>
      </c>
      <c r="D1381" s="21" t="s">
        <v>298</v>
      </c>
      <c r="E1381" s="21" t="s">
        <v>248</v>
      </c>
    </row>
    <row r="1382" spans="1:5" hidden="1" x14ac:dyDescent="0.2">
      <c r="A1382" s="21" t="s">
        <v>269</v>
      </c>
      <c r="B1382" s="21" t="s">
        <v>1023</v>
      </c>
      <c r="C1382" s="21" t="s">
        <v>298</v>
      </c>
      <c r="D1382" s="21" t="s">
        <v>298</v>
      </c>
      <c r="E1382" s="21" t="s">
        <v>248</v>
      </c>
    </row>
    <row r="1383" spans="1:5" hidden="1" x14ac:dyDescent="0.2">
      <c r="A1383" s="21" t="s">
        <v>270</v>
      </c>
      <c r="B1383" s="21" t="s">
        <v>1017</v>
      </c>
      <c r="C1383" s="21" t="s">
        <v>298</v>
      </c>
      <c r="D1383" s="21" t="s">
        <v>298</v>
      </c>
      <c r="E1383" s="21" t="s">
        <v>248</v>
      </c>
    </row>
    <row r="1384" spans="1:5" hidden="1" x14ac:dyDescent="0.2">
      <c r="A1384" s="21" t="s">
        <v>270</v>
      </c>
      <c r="B1384" s="21" t="s">
        <v>1017</v>
      </c>
      <c r="C1384" s="21" t="s">
        <v>298</v>
      </c>
      <c r="D1384" s="21" t="s">
        <v>298</v>
      </c>
      <c r="E1384" s="21" t="s">
        <v>248</v>
      </c>
    </row>
    <row r="1385" spans="1:5" hidden="1" x14ac:dyDescent="0.2">
      <c r="A1385" s="21" t="s">
        <v>268</v>
      </c>
      <c r="B1385" s="21" t="s">
        <v>1024</v>
      </c>
      <c r="C1385" s="21" t="s">
        <v>298</v>
      </c>
      <c r="D1385" s="21" t="s">
        <v>298</v>
      </c>
      <c r="E1385" s="21" t="s">
        <v>248</v>
      </c>
    </row>
    <row r="1386" spans="1:5" hidden="1" x14ac:dyDescent="0.2">
      <c r="A1386" s="21" t="s">
        <v>269</v>
      </c>
      <c r="B1386" s="21" t="s">
        <v>1025</v>
      </c>
      <c r="C1386" s="21" t="s">
        <v>298</v>
      </c>
      <c r="D1386" s="21" t="s">
        <v>298</v>
      </c>
      <c r="E1386" s="21" t="s">
        <v>248</v>
      </c>
    </row>
    <row r="1387" spans="1:5" hidden="1" x14ac:dyDescent="0.2">
      <c r="A1387" s="21" t="s">
        <v>269</v>
      </c>
      <c r="B1387" s="21" t="s">
        <v>1026</v>
      </c>
      <c r="C1387" s="21" t="s">
        <v>298</v>
      </c>
      <c r="D1387" s="21" t="s">
        <v>298</v>
      </c>
      <c r="E1387" s="21" t="s">
        <v>248</v>
      </c>
    </row>
    <row r="1388" spans="1:5" hidden="1" x14ac:dyDescent="0.2">
      <c r="A1388" s="21" t="s">
        <v>270</v>
      </c>
      <c r="B1388" s="21" t="s">
        <v>1024</v>
      </c>
      <c r="C1388" s="21" t="s">
        <v>298</v>
      </c>
      <c r="D1388" s="21" t="s">
        <v>298</v>
      </c>
      <c r="E1388" s="21" t="s">
        <v>248</v>
      </c>
    </row>
    <row r="1389" spans="1:5" hidden="1" x14ac:dyDescent="0.2">
      <c r="A1389" s="21" t="s">
        <v>268</v>
      </c>
      <c r="B1389" s="21" t="s">
        <v>1027</v>
      </c>
      <c r="C1389" s="21" t="s">
        <v>298</v>
      </c>
      <c r="D1389" s="21" t="s">
        <v>298</v>
      </c>
      <c r="E1389" s="21" t="s">
        <v>248</v>
      </c>
    </row>
    <row r="1390" spans="1:5" hidden="1" x14ac:dyDescent="0.2">
      <c r="A1390" s="21" t="s">
        <v>268</v>
      </c>
      <c r="B1390" s="21" t="s">
        <v>1028</v>
      </c>
      <c r="C1390" s="21" t="s">
        <v>298</v>
      </c>
      <c r="D1390" s="21" t="s">
        <v>298</v>
      </c>
      <c r="E1390" s="21" t="s">
        <v>248</v>
      </c>
    </row>
    <row r="1391" spans="1:5" hidden="1" x14ac:dyDescent="0.2">
      <c r="A1391" s="21" t="s">
        <v>269</v>
      </c>
      <c r="B1391" s="21" t="s">
        <v>1029</v>
      </c>
      <c r="C1391" s="21" t="s">
        <v>298</v>
      </c>
      <c r="D1391" s="21" t="s">
        <v>298</v>
      </c>
      <c r="E1391" s="21" t="s">
        <v>248</v>
      </c>
    </row>
    <row r="1392" spans="1:5" hidden="1" x14ac:dyDescent="0.2">
      <c r="A1392" s="21" t="s">
        <v>269</v>
      </c>
      <c r="B1392" s="21" t="s">
        <v>1030</v>
      </c>
      <c r="C1392" s="21" t="s">
        <v>298</v>
      </c>
      <c r="D1392" s="21" t="s">
        <v>298</v>
      </c>
      <c r="E1392" s="21" t="s">
        <v>248</v>
      </c>
    </row>
    <row r="1393" spans="1:5" hidden="1" x14ac:dyDescent="0.2">
      <c r="A1393" s="21" t="s">
        <v>269</v>
      </c>
      <c r="B1393" s="21" t="s">
        <v>1031</v>
      </c>
      <c r="C1393" s="21" t="s">
        <v>298</v>
      </c>
      <c r="D1393" s="21" t="s">
        <v>298</v>
      </c>
      <c r="E1393" s="21" t="s">
        <v>248</v>
      </c>
    </row>
    <row r="1394" spans="1:5" hidden="1" x14ac:dyDescent="0.2">
      <c r="A1394" s="21" t="s">
        <v>269</v>
      </c>
      <c r="B1394" s="21" t="s">
        <v>1032</v>
      </c>
      <c r="C1394" s="21" t="s">
        <v>298</v>
      </c>
      <c r="D1394" s="21" t="s">
        <v>298</v>
      </c>
      <c r="E1394" s="21" t="s">
        <v>248</v>
      </c>
    </row>
    <row r="1395" spans="1:5" hidden="1" x14ac:dyDescent="0.2">
      <c r="A1395" s="21" t="s">
        <v>270</v>
      </c>
      <c r="B1395" s="21" t="s">
        <v>1027</v>
      </c>
      <c r="C1395" s="21" t="s">
        <v>298</v>
      </c>
      <c r="D1395" s="21" t="s">
        <v>298</v>
      </c>
      <c r="E1395" s="21" t="s">
        <v>248</v>
      </c>
    </row>
    <row r="1396" spans="1:5" hidden="1" x14ac:dyDescent="0.2">
      <c r="A1396" s="21" t="s">
        <v>270</v>
      </c>
      <c r="B1396" s="21" t="s">
        <v>1028</v>
      </c>
      <c r="C1396" s="21" t="s">
        <v>298</v>
      </c>
      <c r="D1396" s="21" t="s">
        <v>298</v>
      </c>
      <c r="E1396" s="21" t="s">
        <v>248</v>
      </c>
    </row>
    <row r="1397" spans="1:5" hidden="1" x14ac:dyDescent="0.2">
      <c r="A1397" s="21" t="s">
        <v>268</v>
      </c>
      <c r="B1397" s="21" t="s">
        <v>1033</v>
      </c>
      <c r="C1397" s="21" t="s">
        <v>298</v>
      </c>
      <c r="D1397" s="21" t="s">
        <v>298</v>
      </c>
      <c r="E1397" s="21" t="s">
        <v>248</v>
      </c>
    </row>
    <row r="1398" spans="1:5" hidden="1" x14ac:dyDescent="0.2">
      <c r="A1398" s="21" t="s">
        <v>269</v>
      </c>
      <c r="B1398" s="21" t="s">
        <v>1034</v>
      </c>
      <c r="C1398" s="21" t="s">
        <v>298</v>
      </c>
      <c r="D1398" s="21" t="s">
        <v>298</v>
      </c>
      <c r="E1398" s="21" t="s">
        <v>248</v>
      </c>
    </row>
    <row r="1399" spans="1:5" hidden="1" x14ac:dyDescent="0.2">
      <c r="A1399" s="21" t="s">
        <v>269</v>
      </c>
      <c r="B1399" s="21" t="s">
        <v>1035</v>
      </c>
      <c r="C1399" s="21" t="s">
        <v>298</v>
      </c>
      <c r="D1399" s="21" t="s">
        <v>298</v>
      </c>
      <c r="E1399" s="21" t="s">
        <v>248</v>
      </c>
    </row>
    <row r="1400" spans="1:5" hidden="1" x14ac:dyDescent="0.2">
      <c r="A1400" s="21" t="s">
        <v>269</v>
      </c>
      <c r="B1400" s="21" t="s">
        <v>1036</v>
      </c>
      <c r="C1400" s="21" t="s">
        <v>298</v>
      </c>
      <c r="D1400" s="21" t="s">
        <v>298</v>
      </c>
      <c r="E1400" s="21" t="s">
        <v>248</v>
      </c>
    </row>
    <row r="1401" spans="1:5" hidden="1" x14ac:dyDescent="0.2">
      <c r="A1401" s="21" t="s">
        <v>269</v>
      </c>
      <c r="B1401" s="21" t="s">
        <v>1037</v>
      </c>
      <c r="C1401" s="21" t="s">
        <v>298</v>
      </c>
      <c r="D1401" s="21" t="s">
        <v>298</v>
      </c>
      <c r="E1401" s="21" t="s">
        <v>248</v>
      </c>
    </row>
    <row r="1402" spans="1:5" hidden="1" x14ac:dyDescent="0.2">
      <c r="A1402" s="21" t="s">
        <v>269</v>
      </c>
      <c r="B1402" s="21" t="s">
        <v>1038</v>
      </c>
      <c r="C1402" s="21" t="s">
        <v>298</v>
      </c>
      <c r="D1402" s="21" t="s">
        <v>298</v>
      </c>
      <c r="E1402" s="21" t="s">
        <v>248</v>
      </c>
    </row>
    <row r="1403" spans="1:5" hidden="1" x14ac:dyDescent="0.2">
      <c r="A1403" s="21" t="s">
        <v>269</v>
      </c>
      <c r="B1403" s="21" t="s">
        <v>1039</v>
      </c>
      <c r="C1403" s="21" t="s">
        <v>298</v>
      </c>
      <c r="D1403" s="21" t="s">
        <v>298</v>
      </c>
      <c r="E1403" s="21" t="s">
        <v>248</v>
      </c>
    </row>
    <row r="1404" spans="1:5" hidden="1" x14ac:dyDescent="0.2">
      <c r="A1404" s="21" t="s">
        <v>270</v>
      </c>
      <c r="B1404" s="21" t="s">
        <v>1033</v>
      </c>
      <c r="C1404" s="21" t="s">
        <v>298</v>
      </c>
      <c r="D1404" s="21" t="s">
        <v>298</v>
      </c>
      <c r="E1404" s="21" t="s">
        <v>248</v>
      </c>
    </row>
    <row r="1405" spans="1:5" hidden="1" x14ac:dyDescent="0.2">
      <c r="A1405" s="21" t="s">
        <v>270</v>
      </c>
      <c r="B1405" s="21" t="s">
        <v>1033</v>
      </c>
      <c r="C1405" s="21" t="s">
        <v>298</v>
      </c>
      <c r="D1405" s="21" t="s">
        <v>298</v>
      </c>
      <c r="E1405" s="21" t="s">
        <v>248</v>
      </c>
    </row>
    <row r="1406" spans="1:5" hidden="1" x14ac:dyDescent="0.2">
      <c r="A1406" s="21" t="s">
        <v>268</v>
      </c>
      <c r="B1406" s="21" t="s">
        <v>1040</v>
      </c>
      <c r="C1406" s="21" t="s">
        <v>298</v>
      </c>
      <c r="D1406" s="21" t="s">
        <v>298</v>
      </c>
      <c r="E1406" s="21" t="s">
        <v>248</v>
      </c>
    </row>
    <row r="1407" spans="1:5" hidden="1" x14ac:dyDescent="0.2">
      <c r="A1407" s="21" t="s">
        <v>269</v>
      </c>
      <c r="B1407" s="21" t="s">
        <v>1041</v>
      </c>
      <c r="C1407" s="21" t="s">
        <v>298</v>
      </c>
      <c r="D1407" s="21" t="s">
        <v>298</v>
      </c>
      <c r="E1407" s="21" t="s">
        <v>248</v>
      </c>
    </row>
    <row r="1408" spans="1:5" hidden="1" x14ac:dyDescent="0.2">
      <c r="A1408" s="21" t="s">
        <v>269</v>
      </c>
      <c r="B1408" s="21" t="s">
        <v>1042</v>
      </c>
      <c r="C1408" s="21" t="s">
        <v>298</v>
      </c>
      <c r="D1408" s="21" t="s">
        <v>298</v>
      </c>
      <c r="E1408" s="21" t="s">
        <v>248</v>
      </c>
    </row>
    <row r="1409" spans="1:5" hidden="1" x14ac:dyDescent="0.2">
      <c r="A1409" s="21" t="s">
        <v>269</v>
      </c>
      <c r="B1409" s="21" t="s">
        <v>1043</v>
      </c>
      <c r="C1409" s="21" t="s">
        <v>298</v>
      </c>
      <c r="D1409" s="21" t="s">
        <v>298</v>
      </c>
      <c r="E1409" s="21" t="s">
        <v>248</v>
      </c>
    </row>
    <row r="1410" spans="1:5" hidden="1" x14ac:dyDescent="0.2">
      <c r="A1410" s="21" t="s">
        <v>269</v>
      </c>
      <c r="B1410" s="21" t="s">
        <v>1044</v>
      </c>
      <c r="C1410" s="21" t="s">
        <v>298</v>
      </c>
      <c r="D1410" s="21" t="s">
        <v>298</v>
      </c>
      <c r="E1410" s="21" t="s">
        <v>248</v>
      </c>
    </row>
    <row r="1411" spans="1:5" hidden="1" x14ac:dyDescent="0.2">
      <c r="A1411" s="21" t="s">
        <v>269</v>
      </c>
      <c r="B1411" s="21" t="s">
        <v>1045</v>
      </c>
      <c r="C1411" s="21" t="s">
        <v>298</v>
      </c>
      <c r="D1411" s="21" t="s">
        <v>298</v>
      </c>
      <c r="E1411" s="21" t="s">
        <v>248</v>
      </c>
    </row>
    <row r="1412" spans="1:5" hidden="1" x14ac:dyDescent="0.2">
      <c r="A1412" s="21" t="s">
        <v>269</v>
      </c>
      <c r="B1412" s="21" t="s">
        <v>1046</v>
      </c>
      <c r="C1412" s="21" t="s">
        <v>298</v>
      </c>
      <c r="D1412" s="21" t="s">
        <v>298</v>
      </c>
      <c r="E1412" s="21" t="s">
        <v>248</v>
      </c>
    </row>
    <row r="1413" spans="1:5" hidden="1" x14ac:dyDescent="0.2">
      <c r="A1413" s="21" t="s">
        <v>270</v>
      </c>
      <c r="B1413" s="21" t="s">
        <v>1040</v>
      </c>
      <c r="C1413" s="21" t="s">
        <v>298</v>
      </c>
      <c r="D1413" s="21" t="s">
        <v>298</v>
      </c>
      <c r="E1413" s="21" t="s">
        <v>248</v>
      </c>
    </row>
    <row r="1414" spans="1:5" hidden="1" x14ac:dyDescent="0.2">
      <c r="A1414" s="21" t="s">
        <v>270</v>
      </c>
      <c r="B1414" s="21" t="s">
        <v>1040</v>
      </c>
      <c r="C1414" s="21" t="s">
        <v>298</v>
      </c>
      <c r="D1414" s="21" t="s">
        <v>298</v>
      </c>
      <c r="E1414" s="21" t="s">
        <v>248</v>
      </c>
    </row>
    <row r="1415" spans="1:5" hidden="1" x14ac:dyDescent="0.2">
      <c r="A1415" s="21" t="s">
        <v>268</v>
      </c>
      <c r="B1415" s="21" t="s">
        <v>1047</v>
      </c>
      <c r="C1415" s="21" t="s">
        <v>298</v>
      </c>
      <c r="D1415" s="21" t="s">
        <v>298</v>
      </c>
      <c r="E1415" s="21" t="s">
        <v>248</v>
      </c>
    </row>
    <row r="1416" spans="1:5" hidden="1" x14ac:dyDescent="0.2">
      <c r="A1416" s="21" t="s">
        <v>269</v>
      </c>
      <c r="B1416" s="21" t="s">
        <v>1048</v>
      </c>
      <c r="C1416" s="21" t="s">
        <v>298</v>
      </c>
      <c r="D1416" s="21" t="s">
        <v>298</v>
      </c>
      <c r="E1416" s="21" t="s">
        <v>248</v>
      </c>
    </row>
    <row r="1417" spans="1:5" hidden="1" x14ac:dyDescent="0.2">
      <c r="A1417" s="21" t="s">
        <v>269</v>
      </c>
      <c r="B1417" s="21" t="s">
        <v>1049</v>
      </c>
      <c r="C1417" s="21" t="s">
        <v>298</v>
      </c>
      <c r="D1417" s="21" t="s">
        <v>298</v>
      </c>
      <c r="E1417" s="21" t="s">
        <v>248</v>
      </c>
    </row>
    <row r="1418" spans="1:5" hidden="1" x14ac:dyDescent="0.2">
      <c r="A1418" s="21" t="s">
        <v>269</v>
      </c>
      <c r="B1418" s="21" t="s">
        <v>1050</v>
      </c>
      <c r="C1418" s="21" t="s">
        <v>298</v>
      </c>
      <c r="D1418" s="21" t="s">
        <v>298</v>
      </c>
      <c r="E1418" s="21" t="s">
        <v>248</v>
      </c>
    </row>
    <row r="1419" spans="1:5" hidden="1" x14ac:dyDescent="0.2">
      <c r="A1419" s="21" t="s">
        <v>269</v>
      </c>
      <c r="B1419" s="21" t="s">
        <v>1051</v>
      </c>
      <c r="C1419" s="21" t="s">
        <v>298</v>
      </c>
      <c r="D1419" s="21" t="s">
        <v>298</v>
      </c>
      <c r="E1419" s="21" t="s">
        <v>248</v>
      </c>
    </row>
    <row r="1420" spans="1:5" hidden="1" x14ac:dyDescent="0.2">
      <c r="A1420" s="21" t="s">
        <v>269</v>
      </c>
      <c r="B1420" s="21" t="s">
        <v>1052</v>
      </c>
      <c r="C1420" s="21" t="s">
        <v>298</v>
      </c>
      <c r="D1420" s="21" t="s">
        <v>298</v>
      </c>
      <c r="E1420" s="21" t="s">
        <v>248</v>
      </c>
    </row>
    <row r="1421" spans="1:5" hidden="1" x14ac:dyDescent="0.2">
      <c r="A1421" s="21" t="s">
        <v>269</v>
      </c>
      <c r="B1421" s="21" t="s">
        <v>1053</v>
      </c>
      <c r="C1421" s="21" t="s">
        <v>298</v>
      </c>
      <c r="D1421" s="21" t="s">
        <v>298</v>
      </c>
      <c r="E1421" s="21" t="s">
        <v>248</v>
      </c>
    </row>
    <row r="1422" spans="1:5" hidden="1" x14ac:dyDescent="0.2">
      <c r="A1422" s="21" t="s">
        <v>270</v>
      </c>
      <c r="B1422" s="21" t="s">
        <v>1047</v>
      </c>
      <c r="C1422" s="21" t="s">
        <v>298</v>
      </c>
      <c r="D1422" s="21" t="s">
        <v>298</v>
      </c>
      <c r="E1422" s="21" t="s">
        <v>248</v>
      </c>
    </row>
    <row r="1423" spans="1:5" hidden="1" x14ac:dyDescent="0.2">
      <c r="A1423" s="21" t="s">
        <v>270</v>
      </c>
      <c r="B1423" s="21" t="s">
        <v>1047</v>
      </c>
      <c r="C1423" s="21" t="s">
        <v>298</v>
      </c>
      <c r="D1423" s="21" t="s">
        <v>298</v>
      </c>
      <c r="E1423" s="21" t="s">
        <v>248</v>
      </c>
    </row>
    <row r="1424" spans="1:5" hidden="1" x14ac:dyDescent="0.2">
      <c r="A1424" s="21" t="s">
        <v>268</v>
      </c>
      <c r="B1424" s="21" t="s">
        <v>1054</v>
      </c>
      <c r="C1424" s="21" t="s">
        <v>298</v>
      </c>
      <c r="D1424" s="21" t="s">
        <v>298</v>
      </c>
      <c r="E1424" s="21" t="s">
        <v>248</v>
      </c>
    </row>
    <row r="1425" spans="1:5" hidden="1" x14ac:dyDescent="0.2">
      <c r="A1425" s="21" t="s">
        <v>269</v>
      </c>
      <c r="B1425" s="21" t="s">
        <v>1055</v>
      </c>
      <c r="C1425" s="21" t="s">
        <v>298</v>
      </c>
      <c r="D1425" s="21" t="s">
        <v>298</v>
      </c>
      <c r="E1425" s="21" t="s">
        <v>248</v>
      </c>
    </row>
    <row r="1426" spans="1:5" hidden="1" x14ac:dyDescent="0.2">
      <c r="A1426" s="21" t="s">
        <v>269</v>
      </c>
      <c r="B1426" s="21" t="s">
        <v>1056</v>
      </c>
      <c r="C1426" s="21" t="s">
        <v>298</v>
      </c>
      <c r="D1426" s="21" t="s">
        <v>298</v>
      </c>
      <c r="E1426" s="21" t="s">
        <v>248</v>
      </c>
    </row>
    <row r="1427" spans="1:5" hidden="1" x14ac:dyDescent="0.2">
      <c r="A1427" s="21" t="s">
        <v>269</v>
      </c>
      <c r="B1427" s="21" t="s">
        <v>1057</v>
      </c>
      <c r="C1427" s="21" t="s">
        <v>298</v>
      </c>
      <c r="D1427" s="21" t="s">
        <v>298</v>
      </c>
      <c r="E1427" s="21" t="s">
        <v>248</v>
      </c>
    </row>
    <row r="1428" spans="1:5" hidden="1" x14ac:dyDescent="0.2">
      <c r="A1428" s="21" t="s">
        <v>269</v>
      </c>
      <c r="B1428" s="21" t="s">
        <v>1058</v>
      </c>
      <c r="C1428" s="21" t="s">
        <v>298</v>
      </c>
      <c r="D1428" s="21" t="s">
        <v>298</v>
      </c>
      <c r="E1428" s="21" t="s">
        <v>248</v>
      </c>
    </row>
    <row r="1429" spans="1:5" hidden="1" x14ac:dyDescent="0.2">
      <c r="A1429" s="21" t="s">
        <v>269</v>
      </c>
      <c r="B1429" s="21" t="s">
        <v>1059</v>
      </c>
      <c r="C1429" s="21" t="s">
        <v>298</v>
      </c>
      <c r="D1429" s="21" t="s">
        <v>298</v>
      </c>
      <c r="E1429" s="21" t="s">
        <v>248</v>
      </c>
    </row>
    <row r="1430" spans="1:5" hidden="1" x14ac:dyDescent="0.2">
      <c r="A1430" s="21" t="s">
        <v>269</v>
      </c>
      <c r="B1430" s="21" t="s">
        <v>1060</v>
      </c>
      <c r="C1430" s="21" t="s">
        <v>298</v>
      </c>
      <c r="D1430" s="21" t="s">
        <v>298</v>
      </c>
      <c r="E1430" s="21" t="s">
        <v>248</v>
      </c>
    </row>
    <row r="1431" spans="1:5" hidden="1" x14ac:dyDescent="0.2">
      <c r="A1431" s="21" t="s">
        <v>270</v>
      </c>
      <c r="B1431" s="21" t="s">
        <v>1054</v>
      </c>
      <c r="C1431" s="21" t="s">
        <v>298</v>
      </c>
      <c r="D1431" s="21" t="s">
        <v>298</v>
      </c>
      <c r="E1431" s="21" t="s">
        <v>248</v>
      </c>
    </row>
    <row r="1432" spans="1:5" hidden="1" x14ac:dyDescent="0.2">
      <c r="A1432" s="21" t="s">
        <v>270</v>
      </c>
      <c r="B1432" s="21" t="s">
        <v>1054</v>
      </c>
      <c r="C1432" s="21" t="s">
        <v>298</v>
      </c>
      <c r="D1432" s="21" t="s">
        <v>298</v>
      </c>
      <c r="E1432" s="21" t="s">
        <v>248</v>
      </c>
    </row>
    <row r="1433" spans="1:5" hidden="1" x14ac:dyDescent="0.2">
      <c r="A1433" s="21" t="s">
        <v>268</v>
      </c>
      <c r="B1433" s="21" t="s">
        <v>1061</v>
      </c>
      <c r="C1433" s="21" t="s">
        <v>298</v>
      </c>
      <c r="D1433" s="21" t="s">
        <v>298</v>
      </c>
      <c r="E1433" s="21" t="s">
        <v>248</v>
      </c>
    </row>
    <row r="1434" spans="1:5" hidden="1" x14ac:dyDescent="0.2">
      <c r="A1434" s="21" t="s">
        <v>269</v>
      </c>
      <c r="B1434" s="21" t="s">
        <v>1062</v>
      </c>
      <c r="C1434" s="21" t="s">
        <v>298</v>
      </c>
      <c r="D1434" s="21" t="s">
        <v>298</v>
      </c>
      <c r="E1434" s="21" t="s">
        <v>248</v>
      </c>
    </row>
    <row r="1435" spans="1:5" hidden="1" x14ac:dyDescent="0.2">
      <c r="A1435" s="21" t="s">
        <v>269</v>
      </c>
      <c r="B1435" s="21" t="s">
        <v>1063</v>
      </c>
      <c r="C1435" s="21" t="s">
        <v>298</v>
      </c>
      <c r="D1435" s="21" t="s">
        <v>298</v>
      </c>
      <c r="E1435" s="21" t="s">
        <v>248</v>
      </c>
    </row>
    <row r="1436" spans="1:5" hidden="1" x14ac:dyDescent="0.2">
      <c r="A1436" s="21" t="s">
        <v>270</v>
      </c>
      <c r="B1436" s="21" t="s">
        <v>1061</v>
      </c>
      <c r="C1436" s="21" t="s">
        <v>298</v>
      </c>
      <c r="D1436" s="21" t="s">
        <v>298</v>
      </c>
      <c r="E1436" s="21" t="s">
        <v>248</v>
      </c>
    </row>
    <row r="1437" spans="1:5" x14ac:dyDescent="0.2">
      <c r="A1437" s="21" t="s">
        <v>268</v>
      </c>
      <c r="B1437" s="21" t="s">
        <v>1064</v>
      </c>
      <c r="C1437" s="21" t="s">
        <v>299</v>
      </c>
      <c r="D1437" s="21" t="s">
        <v>1794</v>
      </c>
      <c r="E1437" s="21" t="s">
        <v>248</v>
      </c>
    </row>
    <row r="1438" spans="1:5" x14ac:dyDescent="0.2">
      <c r="A1438" s="21" t="s">
        <v>269</v>
      </c>
      <c r="B1438" s="21" t="s">
        <v>1065</v>
      </c>
      <c r="C1438" s="21" t="s">
        <v>299</v>
      </c>
      <c r="D1438" s="21" t="s">
        <v>1794</v>
      </c>
      <c r="E1438" s="21" t="s">
        <v>248</v>
      </c>
    </row>
    <row r="1439" spans="1:5" x14ac:dyDescent="0.2">
      <c r="A1439" s="21" t="s">
        <v>269</v>
      </c>
      <c r="B1439" s="21" t="s">
        <v>1066</v>
      </c>
      <c r="C1439" s="21" t="s">
        <v>299</v>
      </c>
      <c r="D1439" s="21" t="s">
        <v>1794</v>
      </c>
      <c r="E1439" s="21" t="s">
        <v>248</v>
      </c>
    </row>
    <row r="1440" spans="1:5" x14ac:dyDescent="0.2">
      <c r="A1440" s="21" t="s">
        <v>268</v>
      </c>
      <c r="B1440" s="21" t="s">
        <v>1067</v>
      </c>
      <c r="C1440" s="21" t="s">
        <v>299</v>
      </c>
      <c r="D1440" s="21" t="s">
        <v>1794</v>
      </c>
      <c r="E1440" s="21" t="s">
        <v>248</v>
      </c>
    </row>
    <row r="1441" spans="1:5" x14ac:dyDescent="0.2">
      <c r="A1441" s="21" t="s">
        <v>270</v>
      </c>
      <c r="B1441" s="21" t="s">
        <v>1067</v>
      </c>
      <c r="C1441" s="21" t="s">
        <v>299</v>
      </c>
      <c r="D1441" s="21" t="s">
        <v>1794</v>
      </c>
      <c r="E1441" s="21" t="s">
        <v>248</v>
      </c>
    </row>
    <row r="1442" spans="1:5" x14ac:dyDescent="0.2">
      <c r="A1442" s="21" t="s">
        <v>268</v>
      </c>
      <c r="B1442" s="21" t="s">
        <v>1068</v>
      </c>
      <c r="C1442" s="21" t="s">
        <v>299</v>
      </c>
      <c r="D1442" s="21" t="s">
        <v>1794</v>
      </c>
      <c r="E1442" s="21" t="s">
        <v>248</v>
      </c>
    </row>
    <row r="1443" spans="1:5" x14ac:dyDescent="0.2">
      <c r="A1443" s="21" t="s">
        <v>268</v>
      </c>
      <c r="B1443" s="21" t="s">
        <v>1068</v>
      </c>
      <c r="C1443" s="21" t="s">
        <v>299</v>
      </c>
      <c r="D1443" s="21" t="s">
        <v>1794</v>
      </c>
      <c r="E1443" s="21" t="s">
        <v>248</v>
      </c>
    </row>
    <row r="1444" spans="1:5" x14ac:dyDescent="0.2">
      <c r="A1444" s="21" t="s">
        <v>269</v>
      </c>
      <c r="B1444" s="21" t="s">
        <v>1069</v>
      </c>
      <c r="C1444" s="21" t="s">
        <v>299</v>
      </c>
      <c r="D1444" s="21" t="s">
        <v>1794</v>
      </c>
      <c r="E1444" s="21" t="s">
        <v>248</v>
      </c>
    </row>
    <row r="1445" spans="1:5" x14ac:dyDescent="0.2">
      <c r="A1445" s="21" t="s">
        <v>269</v>
      </c>
      <c r="B1445" s="21" t="s">
        <v>1070</v>
      </c>
      <c r="C1445" s="21" t="s">
        <v>299</v>
      </c>
      <c r="D1445" s="21" t="s">
        <v>1794</v>
      </c>
      <c r="E1445" s="21" t="s">
        <v>248</v>
      </c>
    </row>
    <row r="1446" spans="1:5" x14ac:dyDescent="0.2">
      <c r="A1446" s="21" t="s">
        <v>269</v>
      </c>
      <c r="B1446" s="21" t="s">
        <v>1071</v>
      </c>
      <c r="C1446" s="21" t="s">
        <v>299</v>
      </c>
      <c r="D1446" s="21" t="s">
        <v>1794</v>
      </c>
      <c r="E1446" s="21" t="s">
        <v>248</v>
      </c>
    </row>
    <row r="1447" spans="1:5" x14ac:dyDescent="0.2">
      <c r="A1447" s="21" t="s">
        <v>270</v>
      </c>
      <c r="B1447" s="21" t="s">
        <v>1068</v>
      </c>
      <c r="C1447" s="21" t="s">
        <v>299</v>
      </c>
      <c r="D1447" s="21" t="s">
        <v>1794</v>
      </c>
      <c r="E1447" s="21" t="s">
        <v>248</v>
      </c>
    </row>
    <row r="1448" spans="1:5" x14ac:dyDescent="0.2">
      <c r="A1448" s="21" t="s">
        <v>270</v>
      </c>
      <c r="B1448" s="21" t="s">
        <v>1068</v>
      </c>
      <c r="C1448" s="21" t="s">
        <v>299</v>
      </c>
      <c r="D1448" s="21" t="s">
        <v>1794</v>
      </c>
      <c r="E1448" s="21" t="s">
        <v>248</v>
      </c>
    </row>
    <row r="1449" spans="1:5" x14ac:dyDescent="0.2">
      <c r="A1449" s="21" t="s">
        <v>268</v>
      </c>
      <c r="B1449" s="21" t="s">
        <v>1072</v>
      </c>
      <c r="C1449" s="21" t="s">
        <v>299</v>
      </c>
      <c r="D1449" s="21" t="s">
        <v>1794</v>
      </c>
      <c r="E1449" s="21" t="s">
        <v>248</v>
      </c>
    </row>
    <row r="1450" spans="1:5" x14ac:dyDescent="0.2">
      <c r="A1450" s="21" t="s">
        <v>268</v>
      </c>
      <c r="B1450" s="21" t="s">
        <v>1072</v>
      </c>
      <c r="C1450" s="21" t="s">
        <v>299</v>
      </c>
      <c r="D1450" s="21" t="s">
        <v>1794</v>
      </c>
      <c r="E1450" s="21" t="s">
        <v>248</v>
      </c>
    </row>
    <row r="1451" spans="1:5" x14ac:dyDescent="0.2">
      <c r="A1451" s="21" t="s">
        <v>269</v>
      </c>
      <c r="B1451" s="21" t="s">
        <v>1073</v>
      </c>
      <c r="C1451" s="21" t="s">
        <v>299</v>
      </c>
      <c r="D1451" s="21" t="s">
        <v>1794</v>
      </c>
      <c r="E1451" s="21" t="s">
        <v>248</v>
      </c>
    </row>
    <row r="1452" spans="1:5" x14ac:dyDescent="0.2">
      <c r="A1452" s="21" t="s">
        <v>269</v>
      </c>
      <c r="B1452" s="21" t="s">
        <v>1074</v>
      </c>
      <c r="C1452" s="21" t="s">
        <v>299</v>
      </c>
      <c r="D1452" s="21" t="s">
        <v>1794</v>
      </c>
      <c r="E1452" s="21" t="s">
        <v>248</v>
      </c>
    </row>
    <row r="1453" spans="1:5" x14ac:dyDescent="0.2">
      <c r="A1453" s="21" t="s">
        <v>269</v>
      </c>
      <c r="B1453" s="21" t="s">
        <v>1075</v>
      </c>
      <c r="C1453" s="21" t="s">
        <v>299</v>
      </c>
      <c r="D1453" s="21" t="s">
        <v>1794</v>
      </c>
      <c r="E1453" s="21" t="s">
        <v>248</v>
      </c>
    </row>
    <row r="1454" spans="1:5" x14ac:dyDescent="0.2">
      <c r="A1454" s="21" t="s">
        <v>270</v>
      </c>
      <c r="B1454" s="21" t="s">
        <v>1072</v>
      </c>
      <c r="C1454" s="21" t="s">
        <v>299</v>
      </c>
      <c r="D1454" s="21" t="s">
        <v>1794</v>
      </c>
      <c r="E1454" s="21" t="s">
        <v>248</v>
      </c>
    </row>
    <row r="1455" spans="1:5" x14ac:dyDescent="0.2">
      <c r="A1455" s="21" t="s">
        <v>270</v>
      </c>
      <c r="B1455" s="21" t="s">
        <v>1072</v>
      </c>
      <c r="C1455" s="21" t="s">
        <v>299</v>
      </c>
      <c r="D1455" s="21" t="s">
        <v>1794</v>
      </c>
      <c r="E1455" s="21" t="s">
        <v>248</v>
      </c>
    </row>
    <row r="1456" spans="1:5" hidden="1" x14ac:dyDescent="0.2">
      <c r="A1456" s="21" t="s">
        <v>269</v>
      </c>
      <c r="B1456" s="21" t="s">
        <v>1076</v>
      </c>
      <c r="C1456" s="21" t="s">
        <v>300</v>
      </c>
      <c r="D1456" s="21" t="s">
        <v>300</v>
      </c>
      <c r="E1456" s="21" t="s">
        <v>248</v>
      </c>
    </row>
    <row r="1457" spans="1:5" hidden="1" x14ac:dyDescent="0.2">
      <c r="A1457" s="21" t="s">
        <v>269</v>
      </c>
      <c r="B1457" s="21" t="s">
        <v>1077</v>
      </c>
      <c r="C1457" s="21" t="s">
        <v>300</v>
      </c>
      <c r="D1457" s="21" t="s">
        <v>300</v>
      </c>
      <c r="E1457" s="21" t="s">
        <v>248</v>
      </c>
    </row>
    <row r="1458" spans="1:5" hidden="1" x14ac:dyDescent="0.2">
      <c r="A1458" s="21" t="s">
        <v>269</v>
      </c>
      <c r="B1458" s="21" t="s">
        <v>1078</v>
      </c>
      <c r="C1458" s="21" t="s">
        <v>300</v>
      </c>
      <c r="D1458" s="21" t="s">
        <v>300</v>
      </c>
      <c r="E1458" s="21" t="s">
        <v>248</v>
      </c>
    </row>
    <row r="1459" spans="1:5" hidden="1" x14ac:dyDescent="0.2">
      <c r="A1459" s="21" t="s">
        <v>268</v>
      </c>
      <c r="B1459" s="21" t="s">
        <v>1079</v>
      </c>
      <c r="C1459" s="21" t="s">
        <v>300</v>
      </c>
      <c r="D1459" s="21" t="s">
        <v>300</v>
      </c>
      <c r="E1459" s="21" t="s">
        <v>248</v>
      </c>
    </row>
    <row r="1460" spans="1:5" hidden="1" x14ac:dyDescent="0.2">
      <c r="A1460" s="21" t="s">
        <v>268</v>
      </c>
      <c r="B1460" s="21" t="s">
        <v>1079</v>
      </c>
      <c r="C1460" s="21" t="s">
        <v>300</v>
      </c>
      <c r="D1460" s="21" t="s">
        <v>300</v>
      </c>
      <c r="E1460" s="21" t="s">
        <v>248</v>
      </c>
    </row>
    <row r="1461" spans="1:5" hidden="1" x14ac:dyDescent="0.2">
      <c r="A1461" s="21" t="s">
        <v>270</v>
      </c>
      <c r="B1461" s="21" t="s">
        <v>1079</v>
      </c>
      <c r="C1461" s="21" t="s">
        <v>300</v>
      </c>
      <c r="D1461" s="21" t="s">
        <v>300</v>
      </c>
      <c r="E1461" s="21" t="s">
        <v>248</v>
      </c>
    </row>
    <row r="1462" spans="1:5" hidden="1" x14ac:dyDescent="0.2">
      <c r="A1462" s="21" t="s">
        <v>270</v>
      </c>
      <c r="B1462" s="21" t="s">
        <v>1079</v>
      </c>
      <c r="C1462" s="21" t="s">
        <v>300</v>
      </c>
      <c r="D1462" s="21" t="s">
        <v>300</v>
      </c>
      <c r="E1462" s="21" t="s">
        <v>248</v>
      </c>
    </row>
    <row r="1463" spans="1:5" hidden="1" x14ac:dyDescent="0.2">
      <c r="A1463" s="21" t="s">
        <v>268</v>
      </c>
      <c r="B1463" s="21" t="s">
        <v>1080</v>
      </c>
      <c r="C1463" s="21" t="s">
        <v>300</v>
      </c>
      <c r="D1463" s="21" t="s">
        <v>300</v>
      </c>
      <c r="E1463" s="21" t="s">
        <v>248</v>
      </c>
    </row>
    <row r="1464" spans="1:5" hidden="1" x14ac:dyDescent="0.2">
      <c r="A1464" s="21" t="s">
        <v>268</v>
      </c>
      <c r="B1464" s="21" t="s">
        <v>1080</v>
      </c>
      <c r="C1464" s="21" t="s">
        <v>300</v>
      </c>
      <c r="D1464" s="21" t="s">
        <v>300</v>
      </c>
      <c r="E1464" s="21" t="s">
        <v>248</v>
      </c>
    </row>
    <row r="1465" spans="1:5" hidden="1" x14ac:dyDescent="0.2">
      <c r="A1465" s="21" t="s">
        <v>268</v>
      </c>
      <c r="B1465" s="21" t="s">
        <v>1080</v>
      </c>
      <c r="C1465" s="21" t="s">
        <v>300</v>
      </c>
      <c r="D1465" s="21" t="s">
        <v>300</v>
      </c>
      <c r="E1465" s="21" t="s">
        <v>248</v>
      </c>
    </row>
    <row r="1466" spans="1:5" hidden="1" x14ac:dyDescent="0.2">
      <c r="A1466" s="21" t="s">
        <v>269</v>
      </c>
      <c r="B1466" s="21" t="s">
        <v>1081</v>
      </c>
      <c r="C1466" s="21" t="s">
        <v>300</v>
      </c>
      <c r="D1466" s="21" t="s">
        <v>300</v>
      </c>
      <c r="E1466" s="21" t="s">
        <v>248</v>
      </c>
    </row>
    <row r="1467" spans="1:5" hidden="1" x14ac:dyDescent="0.2">
      <c r="A1467" s="21" t="s">
        <v>269</v>
      </c>
      <c r="B1467" s="21" t="s">
        <v>1082</v>
      </c>
      <c r="C1467" s="21" t="s">
        <v>300</v>
      </c>
      <c r="D1467" s="21" t="s">
        <v>300</v>
      </c>
      <c r="E1467" s="21" t="s">
        <v>248</v>
      </c>
    </row>
    <row r="1468" spans="1:5" hidden="1" x14ac:dyDescent="0.2">
      <c r="A1468" s="21" t="s">
        <v>269</v>
      </c>
      <c r="B1468" s="21" t="s">
        <v>1083</v>
      </c>
      <c r="C1468" s="21" t="s">
        <v>300</v>
      </c>
      <c r="D1468" s="21" t="s">
        <v>300</v>
      </c>
      <c r="E1468" s="21" t="s">
        <v>248</v>
      </c>
    </row>
    <row r="1469" spans="1:5" hidden="1" x14ac:dyDescent="0.2">
      <c r="A1469" s="21" t="s">
        <v>269</v>
      </c>
      <c r="B1469" s="21" t="s">
        <v>1084</v>
      </c>
      <c r="C1469" s="21" t="s">
        <v>300</v>
      </c>
      <c r="D1469" s="21" t="s">
        <v>300</v>
      </c>
      <c r="E1469" s="21" t="s">
        <v>248</v>
      </c>
    </row>
    <row r="1470" spans="1:5" hidden="1" x14ac:dyDescent="0.2">
      <c r="A1470" s="21" t="s">
        <v>269</v>
      </c>
      <c r="B1470" s="21" t="s">
        <v>1085</v>
      </c>
      <c r="C1470" s="21" t="s">
        <v>300</v>
      </c>
      <c r="D1470" s="21" t="s">
        <v>300</v>
      </c>
      <c r="E1470" s="21" t="s">
        <v>248</v>
      </c>
    </row>
    <row r="1471" spans="1:5" hidden="1" x14ac:dyDescent="0.2">
      <c r="A1471" s="21" t="s">
        <v>270</v>
      </c>
      <c r="B1471" s="21" t="s">
        <v>1080</v>
      </c>
      <c r="C1471" s="21" t="s">
        <v>300</v>
      </c>
      <c r="D1471" s="21" t="s">
        <v>300</v>
      </c>
      <c r="E1471" s="21" t="s">
        <v>248</v>
      </c>
    </row>
    <row r="1472" spans="1:5" hidden="1" x14ac:dyDescent="0.2">
      <c r="A1472" s="21" t="s">
        <v>270</v>
      </c>
      <c r="B1472" s="21" t="s">
        <v>1080</v>
      </c>
      <c r="C1472" s="21" t="s">
        <v>300</v>
      </c>
      <c r="D1472" s="21" t="s">
        <v>300</v>
      </c>
      <c r="E1472" s="21" t="s">
        <v>248</v>
      </c>
    </row>
    <row r="1473" spans="1:5" hidden="1" x14ac:dyDescent="0.2">
      <c r="A1473" s="21" t="s">
        <v>268</v>
      </c>
      <c r="B1473" s="21" t="s">
        <v>1086</v>
      </c>
      <c r="C1473" s="21" t="s">
        <v>301</v>
      </c>
      <c r="D1473" s="21" t="s">
        <v>301</v>
      </c>
      <c r="E1473" s="21" t="s">
        <v>248</v>
      </c>
    </row>
    <row r="1474" spans="1:5" hidden="1" x14ac:dyDescent="0.2">
      <c r="A1474" s="21" t="s">
        <v>268</v>
      </c>
      <c r="B1474" s="21" t="s">
        <v>1087</v>
      </c>
      <c r="C1474" s="21" t="s">
        <v>301</v>
      </c>
      <c r="D1474" s="21" t="s">
        <v>301</v>
      </c>
      <c r="E1474" s="21" t="s">
        <v>248</v>
      </c>
    </row>
    <row r="1475" spans="1:5" hidden="1" x14ac:dyDescent="0.2">
      <c r="A1475" s="21" t="s">
        <v>268</v>
      </c>
      <c r="B1475" s="21" t="s">
        <v>1088</v>
      </c>
      <c r="C1475" s="21" t="s">
        <v>301</v>
      </c>
      <c r="D1475" s="21" t="s">
        <v>301</v>
      </c>
      <c r="E1475" s="21" t="s">
        <v>248</v>
      </c>
    </row>
    <row r="1476" spans="1:5" hidden="1" x14ac:dyDescent="0.2">
      <c r="A1476" s="21" t="s">
        <v>269</v>
      </c>
      <c r="B1476" s="21" t="s">
        <v>1089</v>
      </c>
      <c r="C1476" s="21" t="s">
        <v>301</v>
      </c>
      <c r="D1476" s="21" t="s">
        <v>301</v>
      </c>
      <c r="E1476" s="21" t="s">
        <v>248</v>
      </c>
    </row>
    <row r="1477" spans="1:5" hidden="1" x14ac:dyDescent="0.2">
      <c r="A1477" s="21" t="s">
        <v>269</v>
      </c>
      <c r="B1477" s="21" t="s">
        <v>1090</v>
      </c>
      <c r="C1477" s="21" t="s">
        <v>301</v>
      </c>
      <c r="D1477" s="21" t="s">
        <v>301</v>
      </c>
      <c r="E1477" s="21" t="s">
        <v>248</v>
      </c>
    </row>
    <row r="1478" spans="1:5" hidden="1" x14ac:dyDescent="0.2">
      <c r="A1478" s="21" t="s">
        <v>269</v>
      </c>
      <c r="B1478" s="21" t="s">
        <v>1091</v>
      </c>
      <c r="C1478" s="21" t="s">
        <v>301</v>
      </c>
      <c r="D1478" s="21" t="s">
        <v>301</v>
      </c>
      <c r="E1478" s="21" t="s">
        <v>248</v>
      </c>
    </row>
    <row r="1479" spans="1:5" hidden="1" x14ac:dyDescent="0.2">
      <c r="A1479" s="21" t="s">
        <v>269</v>
      </c>
      <c r="B1479" s="21" t="s">
        <v>1092</v>
      </c>
      <c r="C1479" s="21" t="s">
        <v>301</v>
      </c>
      <c r="D1479" s="21" t="s">
        <v>301</v>
      </c>
      <c r="E1479" s="21" t="s">
        <v>248</v>
      </c>
    </row>
    <row r="1480" spans="1:5" hidden="1" x14ac:dyDescent="0.2">
      <c r="A1480" s="21" t="s">
        <v>269</v>
      </c>
      <c r="B1480" s="21" t="s">
        <v>1093</v>
      </c>
      <c r="C1480" s="21" t="s">
        <v>301</v>
      </c>
      <c r="D1480" s="21" t="s">
        <v>301</v>
      </c>
      <c r="E1480" s="21" t="s">
        <v>248</v>
      </c>
    </row>
    <row r="1481" spans="1:5" hidden="1" x14ac:dyDescent="0.2">
      <c r="A1481" s="21" t="s">
        <v>269</v>
      </c>
      <c r="B1481" s="21" t="s">
        <v>1094</v>
      </c>
      <c r="C1481" s="21" t="s">
        <v>301</v>
      </c>
      <c r="D1481" s="21" t="s">
        <v>301</v>
      </c>
      <c r="E1481" s="21" t="s">
        <v>248</v>
      </c>
    </row>
    <row r="1482" spans="1:5" hidden="1" x14ac:dyDescent="0.2">
      <c r="A1482" s="21" t="s">
        <v>268</v>
      </c>
      <c r="B1482" s="21" t="s">
        <v>1095</v>
      </c>
      <c r="C1482" s="21" t="s">
        <v>301</v>
      </c>
      <c r="D1482" s="21" t="s">
        <v>301</v>
      </c>
      <c r="E1482" s="21" t="s">
        <v>248</v>
      </c>
    </row>
    <row r="1483" spans="1:5" hidden="1" x14ac:dyDescent="0.2">
      <c r="A1483" s="21" t="s">
        <v>269</v>
      </c>
      <c r="B1483" s="21" t="s">
        <v>1096</v>
      </c>
      <c r="C1483" s="21" t="s">
        <v>301</v>
      </c>
      <c r="D1483" s="21" t="s">
        <v>301</v>
      </c>
      <c r="E1483" s="21" t="s">
        <v>248</v>
      </c>
    </row>
    <row r="1484" spans="1:5" hidden="1" x14ac:dyDescent="0.2">
      <c r="A1484" s="21" t="s">
        <v>269</v>
      </c>
      <c r="B1484" s="21" t="s">
        <v>1097</v>
      </c>
      <c r="C1484" s="21" t="s">
        <v>301</v>
      </c>
      <c r="D1484" s="21" t="s">
        <v>301</v>
      </c>
      <c r="E1484" s="21" t="s">
        <v>248</v>
      </c>
    </row>
    <row r="1485" spans="1:5" hidden="1" x14ac:dyDescent="0.2">
      <c r="A1485" s="21" t="s">
        <v>268</v>
      </c>
      <c r="B1485" s="21" t="s">
        <v>1098</v>
      </c>
      <c r="C1485" s="21" t="s">
        <v>301</v>
      </c>
      <c r="D1485" s="21" t="s">
        <v>301</v>
      </c>
      <c r="E1485" s="21" t="s">
        <v>248</v>
      </c>
    </row>
    <row r="1486" spans="1:5" hidden="1" x14ac:dyDescent="0.2">
      <c r="A1486" s="21" t="s">
        <v>269</v>
      </c>
      <c r="B1486" s="21" t="s">
        <v>1099</v>
      </c>
      <c r="C1486" s="21" t="s">
        <v>301</v>
      </c>
      <c r="D1486" s="21" t="s">
        <v>301</v>
      </c>
      <c r="E1486" s="21" t="s">
        <v>248</v>
      </c>
    </row>
    <row r="1487" spans="1:5" hidden="1" x14ac:dyDescent="0.2">
      <c r="A1487" s="21" t="s">
        <v>269</v>
      </c>
      <c r="B1487" s="21" t="s">
        <v>1100</v>
      </c>
      <c r="C1487" s="21" t="s">
        <v>301</v>
      </c>
      <c r="D1487" s="21" t="s">
        <v>301</v>
      </c>
      <c r="E1487" s="21" t="s">
        <v>248</v>
      </c>
    </row>
    <row r="1488" spans="1:5" hidden="1" x14ac:dyDescent="0.2">
      <c r="A1488" s="21" t="s">
        <v>269</v>
      </c>
      <c r="B1488" s="21" t="s">
        <v>1101</v>
      </c>
      <c r="C1488" s="21" t="s">
        <v>301</v>
      </c>
      <c r="D1488" s="21" t="s">
        <v>301</v>
      </c>
      <c r="E1488" s="21" t="s">
        <v>248</v>
      </c>
    </row>
    <row r="1489" spans="1:5" hidden="1" x14ac:dyDescent="0.2">
      <c r="A1489" s="21" t="s">
        <v>269</v>
      </c>
      <c r="B1489" s="21" t="s">
        <v>1102</v>
      </c>
      <c r="C1489" s="21" t="s">
        <v>301</v>
      </c>
      <c r="D1489" s="21" t="s">
        <v>301</v>
      </c>
      <c r="E1489" s="21" t="s">
        <v>248</v>
      </c>
    </row>
    <row r="1490" spans="1:5" hidden="1" x14ac:dyDescent="0.2">
      <c r="A1490" s="21" t="s">
        <v>268</v>
      </c>
      <c r="B1490" s="21" t="s">
        <v>1103</v>
      </c>
      <c r="C1490" s="21" t="s">
        <v>301</v>
      </c>
      <c r="D1490" s="21" t="s">
        <v>301</v>
      </c>
      <c r="E1490" s="21" t="s">
        <v>248</v>
      </c>
    </row>
    <row r="1491" spans="1:5" hidden="1" x14ac:dyDescent="0.2">
      <c r="A1491" s="21" t="s">
        <v>269</v>
      </c>
      <c r="B1491" s="21" t="s">
        <v>1104</v>
      </c>
      <c r="C1491" s="21" t="s">
        <v>301</v>
      </c>
      <c r="D1491" s="21" t="s">
        <v>301</v>
      </c>
      <c r="E1491" s="21" t="s">
        <v>248</v>
      </c>
    </row>
    <row r="1492" spans="1:5" hidden="1" x14ac:dyDescent="0.2">
      <c r="A1492" s="21" t="s">
        <v>269</v>
      </c>
      <c r="B1492" s="21" t="s">
        <v>1105</v>
      </c>
      <c r="C1492" s="21" t="s">
        <v>301</v>
      </c>
      <c r="D1492" s="21" t="s">
        <v>301</v>
      </c>
      <c r="E1492" s="21" t="s">
        <v>248</v>
      </c>
    </row>
    <row r="1493" spans="1:5" hidden="1" x14ac:dyDescent="0.2">
      <c r="A1493" s="21" t="s">
        <v>268</v>
      </c>
      <c r="B1493" s="21" t="s">
        <v>1106</v>
      </c>
      <c r="C1493" s="21" t="s">
        <v>301</v>
      </c>
      <c r="D1493" s="21" t="s">
        <v>301</v>
      </c>
      <c r="E1493" s="21" t="s">
        <v>248</v>
      </c>
    </row>
    <row r="1494" spans="1:5" hidden="1" x14ac:dyDescent="0.2">
      <c r="A1494" s="21" t="s">
        <v>269</v>
      </c>
      <c r="B1494" s="21" t="s">
        <v>1107</v>
      </c>
      <c r="C1494" s="21" t="s">
        <v>301</v>
      </c>
      <c r="D1494" s="21" t="s">
        <v>301</v>
      </c>
      <c r="E1494" s="21" t="s">
        <v>248</v>
      </c>
    </row>
    <row r="1495" spans="1:5" hidden="1" x14ac:dyDescent="0.2">
      <c r="A1495" s="21" t="s">
        <v>269</v>
      </c>
      <c r="B1495" s="21" t="s">
        <v>1108</v>
      </c>
      <c r="C1495" s="21" t="s">
        <v>301</v>
      </c>
      <c r="D1495" s="21" t="s">
        <v>301</v>
      </c>
      <c r="E1495" s="21" t="s">
        <v>248</v>
      </c>
    </row>
    <row r="1496" spans="1:5" hidden="1" x14ac:dyDescent="0.2">
      <c r="A1496" s="21" t="s">
        <v>268</v>
      </c>
      <c r="B1496" s="21" t="s">
        <v>1109</v>
      </c>
      <c r="C1496" s="21" t="s">
        <v>103</v>
      </c>
      <c r="D1496" s="21" t="s">
        <v>103</v>
      </c>
      <c r="E1496" s="21" t="s">
        <v>248</v>
      </c>
    </row>
    <row r="1497" spans="1:5" hidden="1" x14ac:dyDescent="0.2">
      <c r="A1497" s="21" t="s">
        <v>270</v>
      </c>
      <c r="B1497" s="21" t="s">
        <v>1109</v>
      </c>
      <c r="C1497" s="21" t="s">
        <v>103</v>
      </c>
      <c r="D1497" s="21" t="s">
        <v>103</v>
      </c>
      <c r="E1497" s="21" t="s">
        <v>248</v>
      </c>
    </row>
    <row r="1498" spans="1:5" hidden="1" x14ac:dyDescent="0.2">
      <c r="A1498" s="21" t="s">
        <v>268</v>
      </c>
      <c r="B1498" s="21" t="s">
        <v>1110</v>
      </c>
      <c r="C1498" s="21" t="s">
        <v>103</v>
      </c>
      <c r="D1498" s="21" t="s">
        <v>103</v>
      </c>
      <c r="E1498" s="21" t="s">
        <v>248</v>
      </c>
    </row>
    <row r="1499" spans="1:5" hidden="1" x14ac:dyDescent="0.2">
      <c r="A1499" s="21" t="s">
        <v>268</v>
      </c>
      <c r="B1499" s="21" t="s">
        <v>1110</v>
      </c>
      <c r="C1499" s="21" t="s">
        <v>103</v>
      </c>
      <c r="D1499" s="21" t="s">
        <v>103</v>
      </c>
      <c r="E1499" s="21" t="s">
        <v>248</v>
      </c>
    </row>
    <row r="1500" spans="1:5" hidden="1" x14ac:dyDescent="0.2">
      <c r="A1500" s="21" t="s">
        <v>268</v>
      </c>
      <c r="B1500" s="21" t="s">
        <v>1110</v>
      </c>
      <c r="C1500" s="21" t="s">
        <v>103</v>
      </c>
      <c r="D1500" s="21" t="s">
        <v>103</v>
      </c>
      <c r="E1500" s="21" t="s">
        <v>248</v>
      </c>
    </row>
    <row r="1501" spans="1:5" hidden="1" x14ac:dyDescent="0.2">
      <c r="A1501" s="21" t="s">
        <v>268</v>
      </c>
      <c r="B1501" s="21" t="s">
        <v>1110</v>
      </c>
      <c r="C1501" s="21" t="s">
        <v>103</v>
      </c>
      <c r="D1501" s="21" t="s">
        <v>103</v>
      </c>
      <c r="E1501" s="21" t="s">
        <v>248</v>
      </c>
    </row>
    <row r="1502" spans="1:5" hidden="1" x14ac:dyDescent="0.2">
      <c r="A1502" s="21" t="s">
        <v>268</v>
      </c>
      <c r="B1502" s="21" t="s">
        <v>1110</v>
      </c>
      <c r="C1502" s="21" t="s">
        <v>103</v>
      </c>
      <c r="D1502" s="21" t="s">
        <v>103</v>
      </c>
      <c r="E1502" s="21" t="s">
        <v>248</v>
      </c>
    </row>
    <row r="1503" spans="1:5" hidden="1" x14ac:dyDescent="0.2">
      <c r="A1503" s="21" t="s">
        <v>268</v>
      </c>
      <c r="B1503" s="21" t="s">
        <v>1110</v>
      </c>
      <c r="C1503" s="21" t="s">
        <v>103</v>
      </c>
      <c r="D1503" s="21" t="s">
        <v>103</v>
      </c>
      <c r="E1503" s="21" t="s">
        <v>248</v>
      </c>
    </row>
    <row r="1504" spans="1:5" hidden="1" x14ac:dyDescent="0.2">
      <c r="A1504" s="21" t="s">
        <v>268</v>
      </c>
      <c r="B1504" s="21" t="s">
        <v>1110</v>
      </c>
      <c r="C1504" s="21" t="s">
        <v>103</v>
      </c>
      <c r="D1504" s="21" t="s">
        <v>103</v>
      </c>
      <c r="E1504" s="21" t="s">
        <v>248</v>
      </c>
    </row>
    <row r="1505" spans="1:5" hidden="1" x14ac:dyDescent="0.2">
      <c r="A1505" s="21" t="s">
        <v>268</v>
      </c>
      <c r="B1505" s="21" t="s">
        <v>1110</v>
      </c>
      <c r="C1505" s="21" t="s">
        <v>103</v>
      </c>
      <c r="D1505" s="21" t="s">
        <v>103</v>
      </c>
      <c r="E1505" s="21" t="s">
        <v>248</v>
      </c>
    </row>
    <row r="1506" spans="1:5" hidden="1" x14ac:dyDescent="0.2">
      <c r="A1506" s="21" t="s">
        <v>269</v>
      </c>
      <c r="B1506" s="21" t="s">
        <v>1111</v>
      </c>
      <c r="C1506" s="21" t="s">
        <v>103</v>
      </c>
      <c r="D1506" s="21" t="s">
        <v>103</v>
      </c>
      <c r="E1506" s="21" t="s">
        <v>248</v>
      </c>
    </row>
    <row r="1507" spans="1:5" hidden="1" x14ac:dyDescent="0.2">
      <c r="A1507" s="21" t="s">
        <v>269</v>
      </c>
      <c r="B1507" s="21" t="s">
        <v>1112</v>
      </c>
      <c r="C1507" s="21" t="s">
        <v>103</v>
      </c>
      <c r="D1507" s="21" t="s">
        <v>103</v>
      </c>
      <c r="E1507" s="21" t="s">
        <v>248</v>
      </c>
    </row>
    <row r="1508" spans="1:5" hidden="1" x14ac:dyDescent="0.2">
      <c r="A1508" s="21" t="s">
        <v>269</v>
      </c>
      <c r="B1508" s="21" t="s">
        <v>1113</v>
      </c>
      <c r="C1508" s="21" t="s">
        <v>103</v>
      </c>
      <c r="D1508" s="21" t="s">
        <v>103</v>
      </c>
      <c r="E1508" s="21" t="s">
        <v>248</v>
      </c>
    </row>
    <row r="1509" spans="1:5" hidden="1" x14ac:dyDescent="0.2">
      <c r="A1509" s="21" t="s">
        <v>269</v>
      </c>
      <c r="B1509" s="21" t="s">
        <v>1114</v>
      </c>
      <c r="C1509" s="21" t="s">
        <v>103</v>
      </c>
      <c r="D1509" s="21" t="s">
        <v>103</v>
      </c>
      <c r="E1509" s="21" t="s">
        <v>248</v>
      </c>
    </row>
    <row r="1510" spans="1:5" hidden="1" x14ac:dyDescent="0.2">
      <c r="A1510" s="21" t="s">
        <v>269</v>
      </c>
      <c r="B1510" s="21" t="s">
        <v>1115</v>
      </c>
      <c r="C1510" s="21" t="s">
        <v>103</v>
      </c>
      <c r="D1510" s="21" t="s">
        <v>103</v>
      </c>
      <c r="E1510" s="21" t="s">
        <v>248</v>
      </c>
    </row>
    <row r="1511" spans="1:5" hidden="1" x14ac:dyDescent="0.2">
      <c r="A1511" s="21" t="s">
        <v>269</v>
      </c>
      <c r="B1511" s="21" t="s">
        <v>1116</v>
      </c>
      <c r="C1511" s="21" t="s">
        <v>103</v>
      </c>
      <c r="D1511" s="21" t="s">
        <v>103</v>
      </c>
      <c r="E1511" s="21" t="s">
        <v>248</v>
      </c>
    </row>
    <row r="1512" spans="1:5" hidden="1" x14ac:dyDescent="0.2">
      <c r="A1512" s="21" t="s">
        <v>269</v>
      </c>
      <c r="B1512" s="21" t="s">
        <v>1117</v>
      </c>
      <c r="C1512" s="21" t="s">
        <v>103</v>
      </c>
      <c r="D1512" s="21" t="s">
        <v>103</v>
      </c>
      <c r="E1512" s="21" t="s">
        <v>248</v>
      </c>
    </row>
    <row r="1513" spans="1:5" hidden="1" x14ac:dyDescent="0.2">
      <c r="A1513" s="21" t="s">
        <v>269</v>
      </c>
      <c r="B1513" s="21" t="s">
        <v>1118</v>
      </c>
      <c r="C1513" s="21" t="s">
        <v>103</v>
      </c>
      <c r="D1513" s="21" t="s">
        <v>103</v>
      </c>
      <c r="E1513" s="21" t="s">
        <v>248</v>
      </c>
    </row>
    <row r="1514" spans="1:5" hidden="1" x14ac:dyDescent="0.2">
      <c r="A1514" s="21" t="s">
        <v>269</v>
      </c>
      <c r="B1514" s="21" t="s">
        <v>1119</v>
      </c>
      <c r="C1514" s="21" t="s">
        <v>103</v>
      </c>
      <c r="D1514" s="21" t="s">
        <v>103</v>
      </c>
      <c r="E1514" s="21" t="s">
        <v>248</v>
      </c>
    </row>
    <row r="1515" spans="1:5" hidden="1" x14ac:dyDescent="0.2">
      <c r="A1515" s="21" t="s">
        <v>269</v>
      </c>
      <c r="B1515" s="21" t="s">
        <v>1120</v>
      </c>
      <c r="C1515" s="21" t="s">
        <v>103</v>
      </c>
      <c r="D1515" s="21" t="s">
        <v>103</v>
      </c>
      <c r="E1515" s="21" t="s">
        <v>248</v>
      </c>
    </row>
    <row r="1516" spans="1:5" hidden="1" x14ac:dyDescent="0.2">
      <c r="A1516" s="21" t="s">
        <v>269</v>
      </c>
      <c r="B1516" s="21" t="s">
        <v>1121</v>
      </c>
      <c r="C1516" s="21" t="s">
        <v>103</v>
      </c>
      <c r="D1516" s="21" t="s">
        <v>103</v>
      </c>
      <c r="E1516" s="21" t="s">
        <v>248</v>
      </c>
    </row>
    <row r="1517" spans="1:5" hidden="1" x14ac:dyDescent="0.2">
      <c r="A1517" s="21" t="s">
        <v>269</v>
      </c>
      <c r="B1517" s="21" t="s">
        <v>1122</v>
      </c>
      <c r="C1517" s="21" t="s">
        <v>103</v>
      </c>
      <c r="D1517" s="21" t="s">
        <v>103</v>
      </c>
      <c r="E1517" s="21" t="s">
        <v>248</v>
      </c>
    </row>
    <row r="1518" spans="1:5" hidden="1" x14ac:dyDescent="0.2">
      <c r="A1518" s="21" t="s">
        <v>270</v>
      </c>
      <c r="B1518" s="21" t="s">
        <v>1110</v>
      </c>
      <c r="C1518" s="21" t="s">
        <v>103</v>
      </c>
      <c r="D1518" s="21" t="s">
        <v>103</v>
      </c>
      <c r="E1518" s="21" t="s">
        <v>248</v>
      </c>
    </row>
    <row r="1519" spans="1:5" hidden="1" x14ac:dyDescent="0.2">
      <c r="A1519" s="21" t="s">
        <v>270</v>
      </c>
      <c r="B1519" s="21" t="s">
        <v>1110</v>
      </c>
      <c r="C1519" s="21" t="s">
        <v>103</v>
      </c>
      <c r="D1519" s="21" t="s">
        <v>103</v>
      </c>
      <c r="E1519" s="21" t="s">
        <v>248</v>
      </c>
    </row>
    <row r="1520" spans="1:5" hidden="1" x14ac:dyDescent="0.2">
      <c r="A1520" s="21" t="s">
        <v>270</v>
      </c>
      <c r="B1520" s="21" t="s">
        <v>1110</v>
      </c>
      <c r="C1520" s="21" t="s">
        <v>103</v>
      </c>
      <c r="D1520" s="21" t="s">
        <v>103</v>
      </c>
      <c r="E1520" s="21" t="s">
        <v>248</v>
      </c>
    </row>
    <row r="1521" spans="1:5" hidden="1" x14ac:dyDescent="0.2">
      <c r="A1521" s="21" t="s">
        <v>268</v>
      </c>
      <c r="B1521" s="21" t="s">
        <v>1123</v>
      </c>
      <c r="C1521" s="21" t="s">
        <v>103</v>
      </c>
      <c r="D1521" s="21" t="s">
        <v>103</v>
      </c>
      <c r="E1521" s="21" t="s">
        <v>248</v>
      </c>
    </row>
    <row r="1522" spans="1:5" hidden="1" x14ac:dyDescent="0.2">
      <c r="A1522" s="21" t="s">
        <v>270</v>
      </c>
      <c r="B1522" s="21" t="s">
        <v>1123</v>
      </c>
      <c r="C1522" s="21" t="s">
        <v>103</v>
      </c>
      <c r="D1522" s="21" t="s">
        <v>103</v>
      </c>
      <c r="E1522" s="21" t="s">
        <v>248</v>
      </c>
    </row>
    <row r="1523" spans="1:5" hidden="1" x14ac:dyDescent="0.2">
      <c r="A1523" s="21" t="s">
        <v>268</v>
      </c>
      <c r="B1523" s="21" t="s">
        <v>1124</v>
      </c>
      <c r="C1523" s="21" t="s">
        <v>103</v>
      </c>
      <c r="D1523" s="21" t="s">
        <v>103</v>
      </c>
      <c r="E1523" s="21" t="s">
        <v>248</v>
      </c>
    </row>
    <row r="1524" spans="1:5" hidden="1" x14ac:dyDescent="0.2">
      <c r="A1524" s="21" t="s">
        <v>270</v>
      </c>
      <c r="B1524" s="21" t="s">
        <v>1124</v>
      </c>
      <c r="C1524" s="21" t="s">
        <v>103</v>
      </c>
      <c r="D1524" s="21" t="s">
        <v>103</v>
      </c>
      <c r="E1524" s="21" t="s">
        <v>248</v>
      </c>
    </row>
    <row r="1525" spans="1:5" hidden="1" x14ac:dyDescent="0.2">
      <c r="A1525" s="21" t="s">
        <v>268</v>
      </c>
      <c r="B1525" s="21" t="s">
        <v>1125</v>
      </c>
      <c r="C1525" s="21" t="s">
        <v>103</v>
      </c>
      <c r="D1525" s="21" t="s">
        <v>103</v>
      </c>
      <c r="E1525" s="21" t="s">
        <v>248</v>
      </c>
    </row>
    <row r="1526" spans="1:5" hidden="1" x14ac:dyDescent="0.2">
      <c r="A1526" s="21" t="s">
        <v>268</v>
      </c>
      <c r="B1526" s="21" t="s">
        <v>1125</v>
      </c>
      <c r="C1526" s="21" t="s">
        <v>103</v>
      </c>
      <c r="D1526" s="21" t="s">
        <v>103</v>
      </c>
      <c r="E1526" s="21" t="s">
        <v>248</v>
      </c>
    </row>
    <row r="1527" spans="1:5" hidden="1" x14ac:dyDescent="0.2">
      <c r="A1527" s="21" t="s">
        <v>269</v>
      </c>
      <c r="B1527" s="21" t="s">
        <v>1126</v>
      </c>
      <c r="C1527" s="21" t="s">
        <v>103</v>
      </c>
      <c r="D1527" s="21" t="s">
        <v>103</v>
      </c>
      <c r="E1527" s="21" t="s">
        <v>248</v>
      </c>
    </row>
    <row r="1528" spans="1:5" hidden="1" x14ac:dyDescent="0.2">
      <c r="A1528" s="21" t="s">
        <v>269</v>
      </c>
      <c r="B1528" s="21" t="s">
        <v>1127</v>
      </c>
      <c r="C1528" s="21" t="s">
        <v>103</v>
      </c>
      <c r="D1528" s="21" t="s">
        <v>103</v>
      </c>
      <c r="E1528" s="21" t="s">
        <v>248</v>
      </c>
    </row>
    <row r="1529" spans="1:5" hidden="1" x14ac:dyDescent="0.2">
      <c r="A1529" s="21" t="s">
        <v>269</v>
      </c>
      <c r="B1529" s="21" t="s">
        <v>1128</v>
      </c>
      <c r="C1529" s="21" t="s">
        <v>103</v>
      </c>
      <c r="D1529" s="21" t="s">
        <v>103</v>
      </c>
      <c r="E1529" s="21" t="s">
        <v>248</v>
      </c>
    </row>
    <row r="1530" spans="1:5" hidden="1" x14ac:dyDescent="0.2">
      <c r="A1530" s="21" t="s">
        <v>269</v>
      </c>
      <c r="B1530" s="21" t="s">
        <v>1129</v>
      </c>
      <c r="C1530" s="21" t="s">
        <v>103</v>
      </c>
      <c r="D1530" s="21" t="s">
        <v>103</v>
      </c>
      <c r="E1530" s="21" t="s">
        <v>248</v>
      </c>
    </row>
    <row r="1531" spans="1:5" hidden="1" x14ac:dyDescent="0.2">
      <c r="A1531" s="21" t="s">
        <v>269</v>
      </c>
      <c r="B1531" s="21" t="s">
        <v>1130</v>
      </c>
      <c r="C1531" s="21" t="s">
        <v>103</v>
      </c>
      <c r="D1531" s="21" t="s">
        <v>103</v>
      </c>
      <c r="E1531" s="21" t="s">
        <v>248</v>
      </c>
    </row>
    <row r="1532" spans="1:5" hidden="1" x14ac:dyDescent="0.2">
      <c r="A1532" s="21" t="s">
        <v>269</v>
      </c>
      <c r="B1532" s="21" t="s">
        <v>1131</v>
      </c>
      <c r="C1532" s="21" t="s">
        <v>103</v>
      </c>
      <c r="D1532" s="21" t="s">
        <v>103</v>
      </c>
      <c r="E1532" s="21" t="s">
        <v>248</v>
      </c>
    </row>
    <row r="1533" spans="1:5" hidden="1" x14ac:dyDescent="0.2">
      <c r="A1533" s="21" t="s">
        <v>269</v>
      </c>
      <c r="B1533" s="21" t="s">
        <v>1132</v>
      </c>
      <c r="C1533" s="21" t="s">
        <v>103</v>
      </c>
      <c r="D1533" s="21" t="s">
        <v>103</v>
      </c>
      <c r="E1533" s="21" t="s">
        <v>248</v>
      </c>
    </row>
    <row r="1534" spans="1:5" hidden="1" x14ac:dyDescent="0.2">
      <c r="A1534" s="21" t="s">
        <v>269</v>
      </c>
      <c r="B1534" s="21" t="s">
        <v>1133</v>
      </c>
      <c r="C1534" s="21" t="s">
        <v>103</v>
      </c>
      <c r="D1534" s="21" t="s">
        <v>103</v>
      </c>
      <c r="E1534" s="21" t="s">
        <v>248</v>
      </c>
    </row>
    <row r="1535" spans="1:5" hidden="1" x14ac:dyDescent="0.2">
      <c r="A1535" s="21" t="s">
        <v>269</v>
      </c>
      <c r="B1535" s="21" t="s">
        <v>1134</v>
      </c>
      <c r="C1535" s="21" t="s">
        <v>103</v>
      </c>
      <c r="D1535" s="21" t="s">
        <v>103</v>
      </c>
      <c r="E1535" s="21" t="s">
        <v>248</v>
      </c>
    </row>
    <row r="1536" spans="1:5" hidden="1" x14ac:dyDescent="0.2">
      <c r="A1536" s="21" t="s">
        <v>269</v>
      </c>
      <c r="B1536" s="21" t="s">
        <v>1135</v>
      </c>
      <c r="C1536" s="21" t="s">
        <v>103</v>
      </c>
      <c r="D1536" s="21" t="s">
        <v>103</v>
      </c>
      <c r="E1536" s="21" t="s">
        <v>248</v>
      </c>
    </row>
    <row r="1537" spans="1:5" hidden="1" x14ac:dyDescent="0.2">
      <c r="A1537" s="21" t="s">
        <v>270</v>
      </c>
      <c r="B1537" s="21" t="s">
        <v>1125</v>
      </c>
      <c r="C1537" s="21" t="s">
        <v>103</v>
      </c>
      <c r="D1537" s="21" t="s">
        <v>103</v>
      </c>
      <c r="E1537" s="21" t="s">
        <v>248</v>
      </c>
    </row>
    <row r="1538" spans="1:5" hidden="1" x14ac:dyDescent="0.2">
      <c r="A1538" s="21" t="s">
        <v>270</v>
      </c>
      <c r="B1538" s="21" t="s">
        <v>1125</v>
      </c>
      <c r="C1538" s="21" t="s">
        <v>103</v>
      </c>
      <c r="D1538" s="21" t="s">
        <v>103</v>
      </c>
      <c r="E1538" s="21" t="s">
        <v>248</v>
      </c>
    </row>
    <row r="1539" spans="1:5" hidden="1" x14ac:dyDescent="0.2">
      <c r="A1539" s="21" t="s">
        <v>268</v>
      </c>
      <c r="B1539" s="21" t="s">
        <v>1136</v>
      </c>
      <c r="C1539" s="21" t="s">
        <v>103</v>
      </c>
      <c r="D1539" s="21" t="s">
        <v>103</v>
      </c>
      <c r="E1539" s="21" t="s">
        <v>248</v>
      </c>
    </row>
    <row r="1540" spans="1:5" hidden="1" x14ac:dyDescent="0.2">
      <c r="A1540" s="21" t="s">
        <v>269</v>
      </c>
      <c r="B1540" s="21" t="s">
        <v>1137</v>
      </c>
      <c r="C1540" s="21" t="s">
        <v>103</v>
      </c>
      <c r="D1540" s="21" t="s">
        <v>103</v>
      </c>
      <c r="E1540" s="21" t="s">
        <v>248</v>
      </c>
    </row>
    <row r="1541" spans="1:5" hidden="1" x14ac:dyDescent="0.2">
      <c r="A1541" s="21" t="s">
        <v>269</v>
      </c>
      <c r="B1541" s="21" t="s">
        <v>1138</v>
      </c>
      <c r="C1541" s="21" t="s">
        <v>103</v>
      </c>
      <c r="D1541" s="21" t="s">
        <v>103</v>
      </c>
      <c r="E1541" s="21" t="s">
        <v>248</v>
      </c>
    </row>
    <row r="1542" spans="1:5" hidden="1" x14ac:dyDescent="0.2">
      <c r="A1542" s="21" t="s">
        <v>270</v>
      </c>
      <c r="B1542" s="21" t="s">
        <v>1136</v>
      </c>
      <c r="C1542" s="21" t="s">
        <v>103</v>
      </c>
      <c r="D1542" s="21" t="s">
        <v>103</v>
      </c>
      <c r="E1542" s="21" t="s">
        <v>248</v>
      </c>
    </row>
    <row r="1543" spans="1:5" hidden="1" x14ac:dyDescent="0.2">
      <c r="A1543" s="21" t="s">
        <v>268</v>
      </c>
      <c r="B1543" s="21" t="s">
        <v>1139</v>
      </c>
      <c r="C1543" s="21" t="s">
        <v>103</v>
      </c>
      <c r="D1543" s="21" t="s">
        <v>103</v>
      </c>
      <c r="E1543" s="21" t="s">
        <v>248</v>
      </c>
    </row>
    <row r="1544" spans="1:5" hidden="1" x14ac:dyDescent="0.2">
      <c r="A1544" s="21" t="s">
        <v>269</v>
      </c>
      <c r="B1544" s="21" t="s">
        <v>1140</v>
      </c>
      <c r="C1544" s="21" t="s">
        <v>103</v>
      </c>
      <c r="D1544" s="21" t="s">
        <v>103</v>
      </c>
      <c r="E1544" s="21" t="s">
        <v>248</v>
      </c>
    </row>
    <row r="1545" spans="1:5" hidden="1" x14ac:dyDescent="0.2">
      <c r="A1545" s="21" t="s">
        <v>269</v>
      </c>
      <c r="B1545" s="21" t="s">
        <v>1141</v>
      </c>
      <c r="C1545" s="21" t="s">
        <v>103</v>
      </c>
      <c r="D1545" s="21" t="s">
        <v>103</v>
      </c>
      <c r="E1545" s="21" t="s">
        <v>248</v>
      </c>
    </row>
    <row r="1546" spans="1:5" hidden="1" x14ac:dyDescent="0.2">
      <c r="A1546" s="21" t="s">
        <v>270</v>
      </c>
      <c r="B1546" s="21" t="s">
        <v>1139</v>
      </c>
      <c r="C1546" s="21" t="s">
        <v>103</v>
      </c>
      <c r="D1546" s="21" t="s">
        <v>103</v>
      </c>
      <c r="E1546" s="21" t="s">
        <v>248</v>
      </c>
    </row>
    <row r="1547" spans="1:5" hidden="1" x14ac:dyDescent="0.2">
      <c r="A1547" s="21" t="s">
        <v>268</v>
      </c>
      <c r="B1547" s="21" t="s">
        <v>1142</v>
      </c>
      <c r="C1547" s="21" t="s">
        <v>103</v>
      </c>
      <c r="D1547" s="21" t="s">
        <v>103</v>
      </c>
      <c r="E1547" s="21" t="s">
        <v>248</v>
      </c>
    </row>
    <row r="1548" spans="1:5" hidden="1" x14ac:dyDescent="0.2">
      <c r="A1548" s="21" t="s">
        <v>269</v>
      </c>
      <c r="B1548" s="21" t="s">
        <v>1143</v>
      </c>
      <c r="C1548" s="21" t="s">
        <v>103</v>
      </c>
      <c r="D1548" s="21" t="s">
        <v>103</v>
      </c>
      <c r="E1548" s="21" t="s">
        <v>248</v>
      </c>
    </row>
    <row r="1549" spans="1:5" hidden="1" x14ac:dyDescent="0.2">
      <c r="A1549" s="21" t="s">
        <v>269</v>
      </c>
      <c r="B1549" s="21" t="s">
        <v>1144</v>
      </c>
      <c r="C1549" s="21" t="s">
        <v>103</v>
      </c>
      <c r="D1549" s="21" t="s">
        <v>103</v>
      </c>
      <c r="E1549" s="21" t="s">
        <v>248</v>
      </c>
    </row>
    <row r="1550" spans="1:5" hidden="1" x14ac:dyDescent="0.2">
      <c r="A1550" s="21" t="s">
        <v>269</v>
      </c>
      <c r="B1550" s="21" t="s">
        <v>1145</v>
      </c>
      <c r="C1550" s="21" t="s">
        <v>103</v>
      </c>
      <c r="D1550" s="21" t="s">
        <v>103</v>
      </c>
      <c r="E1550" s="21" t="s">
        <v>248</v>
      </c>
    </row>
    <row r="1551" spans="1:5" hidden="1" x14ac:dyDescent="0.2">
      <c r="A1551" s="21" t="s">
        <v>269</v>
      </c>
      <c r="B1551" s="21" t="s">
        <v>1146</v>
      </c>
      <c r="C1551" s="21" t="s">
        <v>103</v>
      </c>
      <c r="D1551" s="21" t="s">
        <v>103</v>
      </c>
      <c r="E1551" s="21" t="s">
        <v>248</v>
      </c>
    </row>
    <row r="1552" spans="1:5" hidden="1" x14ac:dyDescent="0.2">
      <c r="A1552" s="21" t="s">
        <v>269</v>
      </c>
      <c r="B1552" s="21" t="s">
        <v>1147</v>
      </c>
      <c r="C1552" s="21" t="s">
        <v>103</v>
      </c>
      <c r="D1552" s="21" t="s">
        <v>103</v>
      </c>
      <c r="E1552" s="21" t="s">
        <v>248</v>
      </c>
    </row>
    <row r="1553" spans="1:5" hidden="1" x14ac:dyDescent="0.2">
      <c r="A1553" s="21" t="s">
        <v>269</v>
      </c>
      <c r="B1553" s="21" t="s">
        <v>1148</v>
      </c>
      <c r="C1553" s="21" t="s">
        <v>103</v>
      </c>
      <c r="D1553" s="21" t="s">
        <v>103</v>
      </c>
      <c r="E1553" s="21" t="s">
        <v>248</v>
      </c>
    </row>
    <row r="1554" spans="1:5" hidden="1" x14ac:dyDescent="0.2">
      <c r="A1554" s="21" t="s">
        <v>270</v>
      </c>
      <c r="B1554" s="21" t="s">
        <v>1142</v>
      </c>
      <c r="C1554" s="21" t="s">
        <v>103</v>
      </c>
      <c r="D1554" s="21" t="s">
        <v>103</v>
      </c>
      <c r="E1554" s="21" t="s">
        <v>248</v>
      </c>
    </row>
    <row r="1555" spans="1:5" hidden="1" x14ac:dyDescent="0.2">
      <c r="A1555" s="21" t="s">
        <v>270</v>
      </c>
      <c r="B1555" s="21" t="s">
        <v>1142</v>
      </c>
      <c r="C1555" s="21" t="s">
        <v>103</v>
      </c>
      <c r="D1555" s="21" t="s">
        <v>103</v>
      </c>
      <c r="E1555" s="21" t="s">
        <v>248</v>
      </c>
    </row>
    <row r="1556" spans="1:5" hidden="1" x14ac:dyDescent="0.2">
      <c r="A1556" s="21" t="s">
        <v>268</v>
      </c>
      <c r="B1556" s="21" t="s">
        <v>1149</v>
      </c>
      <c r="C1556" s="21" t="s">
        <v>103</v>
      </c>
      <c r="D1556" s="21" t="s">
        <v>103</v>
      </c>
      <c r="E1556" s="21" t="s">
        <v>248</v>
      </c>
    </row>
    <row r="1557" spans="1:5" hidden="1" x14ac:dyDescent="0.2">
      <c r="A1557" s="21" t="s">
        <v>269</v>
      </c>
      <c r="B1557" s="21" t="s">
        <v>1150</v>
      </c>
      <c r="C1557" s="21" t="s">
        <v>103</v>
      </c>
      <c r="D1557" s="21" t="s">
        <v>103</v>
      </c>
      <c r="E1557" s="21" t="s">
        <v>248</v>
      </c>
    </row>
    <row r="1558" spans="1:5" hidden="1" x14ac:dyDescent="0.2">
      <c r="A1558" s="21" t="s">
        <v>269</v>
      </c>
      <c r="B1558" s="21" t="s">
        <v>1151</v>
      </c>
      <c r="C1558" s="21" t="s">
        <v>103</v>
      </c>
      <c r="D1558" s="21" t="s">
        <v>103</v>
      </c>
      <c r="E1558" s="21" t="s">
        <v>248</v>
      </c>
    </row>
    <row r="1559" spans="1:5" hidden="1" x14ac:dyDescent="0.2">
      <c r="A1559" s="21" t="s">
        <v>270</v>
      </c>
      <c r="B1559" s="21" t="s">
        <v>1149</v>
      </c>
      <c r="C1559" s="21" t="s">
        <v>103</v>
      </c>
      <c r="D1559" s="21" t="s">
        <v>103</v>
      </c>
      <c r="E1559" s="21" t="s">
        <v>248</v>
      </c>
    </row>
    <row r="1560" spans="1:5" hidden="1" x14ac:dyDescent="0.2">
      <c r="A1560" s="21" t="s">
        <v>268</v>
      </c>
      <c r="B1560" s="21" t="s">
        <v>1152</v>
      </c>
      <c r="C1560" s="21" t="s">
        <v>103</v>
      </c>
      <c r="D1560" s="21" t="s">
        <v>103</v>
      </c>
      <c r="E1560" s="21" t="s">
        <v>248</v>
      </c>
    </row>
    <row r="1561" spans="1:5" hidden="1" x14ac:dyDescent="0.2">
      <c r="A1561" s="21" t="s">
        <v>269</v>
      </c>
      <c r="B1561" s="21" t="s">
        <v>1153</v>
      </c>
      <c r="C1561" s="21" t="s">
        <v>103</v>
      </c>
      <c r="D1561" s="21" t="s">
        <v>103</v>
      </c>
      <c r="E1561" s="21" t="s">
        <v>248</v>
      </c>
    </row>
    <row r="1562" spans="1:5" hidden="1" x14ac:dyDescent="0.2">
      <c r="A1562" s="21" t="s">
        <v>269</v>
      </c>
      <c r="B1562" s="21" t="s">
        <v>1154</v>
      </c>
      <c r="C1562" s="21" t="s">
        <v>103</v>
      </c>
      <c r="D1562" s="21" t="s">
        <v>103</v>
      </c>
      <c r="E1562" s="21" t="s">
        <v>248</v>
      </c>
    </row>
    <row r="1563" spans="1:5" hidden="1" x14ac:dyDescent="0.2">
      <c r="A1563" s="21" t="s">
        <v>269</v>
      </c>
      <c r="B1563" s="21" t="s">
        <v>1155</v>
      </c>
      <c r="C1563" s="21" t="s">
        <v>103</v>
      </c>
      <c r="D1563" s="21" t="s">
        <v>103</v>
      </c>
      <c r="E1563" s="21" t="s">
        <v>248</v>
      </c>
    </row>
    <row r="1564" spans="1:5" hidden="1" x14ac:dyDescent="0.2">
      <c r="A1564" s="21" t="s">
        <v>269</v>
      </c>
      <c r="B1564" s="21" t="s">
        <v>1156</v>
      </c>
      <c r="C1564" s="21" t="s">
        <v>103</v>
      </c>
      <c r="D1564" s="21" t="s">
        <v>103</v>
      </c>
      <c r="E1564" s="21" t="s">
        <v>248</v>
      </c>
    </row>
    <row r="1565" spans="1:5" hidden="1" x14ac:dyDescent="0.2">
      <c r="A1565" s="21" t="s">
        <v>269</v>
      </c>
      <c r="B1565" s="21" t="s">
        <v>1157</v>
      </c>
      <c r="C1565" s="21" t="s">
        <v>103</v>
      </c>
      <c r="D1565" s="21" t="s">
        <v>103</v>
      </c>
      <c r="E1565" s="21" t="s">
        <v>248</v>
      </c>
    </row>
    <row r="1566" spans="1:5" hidden="1" x14ac:dyDescent="0.2">
      <c r="A1566" s="21" t="s">
        <v>269</v>
      </c>
      <c r="B1566" s="21" t="s">
        <v>1158</v>
      </c>
      <c r="C1566" s="21" t="s">
        <v>103</v>
      </c>
      <c r="D1566" s="21" t="s">
        <v>103</v>
      </c>
      <c r="E1566" s="21" t="s">
        <v>248</v>
      </c>
    </row>
    <row r="1567" spans="1:5" hidden="1" x14ac:dyDescent="0.2">
      <c r="A1567" s="21" t="s">
        <v>270</v>
      </c>
      <c r="B1567" s="21" t="s">
        <v>1152</v>
      </c>
      <c r="C1567" s="21" t="s">
        <v>103</v>
      </c>
      <c r="D1567" s="21" t="s">
        <v>103</v>
      </c>
      <c r="E1567" s="21" t="s">
        <v>248</v>
      </c>
    </row>
    <row r="1568" spans="1:5" hidden="1" x14ac:dyDescent="0.2">
      <c r="A1568" s="21" t="s">
        <v>270</v>
      </c>
      <c r="B1568" s="21" t="s">
        <v>1152</v>
      </c>
      <c r="C1568" s="21" t="s">
        <v>103</v>
      </c>
      <c r="D1568" s="21" t="s">
        <v>103</v>
      </c>
      <c r="E1568" s="21" t="s">
        <v>248</v>
      </c>
    </row>
    <row r="1569" spans="1:5" hidden="1" x14ac:dyDescent="0.2">
      <c r="A1569" s="21" t="s">
        <v>268</v>
      </c>
      <c r="B1569" s="21" t="s">
        <v>1159</v>
      </c>
      <c r="C1569" s="21" t="s">
        <v>103</v>
      </c>
      <c r="D1569" s="21" t="s">
        <v>103</v>
      </c>
      <c r="E1569" s="21" t="s">
        <v>248</v>
      </c>
    </row>
    <row r="1570" spans="1:5" hidden="1" x14ac:dyDescent="0.2">
      <c r="A1570" s="21" t="s">
        <v>269</v>
      </c>
      <c r="B1570" s="21" t="s">
        <v>1160</v>
      </c>
      <c r="C1570" s="21" t="s">
        <v>103</v>
      </c>
      <c r="D1570" s="21" t="s">
        <v>103</v>
      </c>
      <c r="E1570" s="21" t="s">
        <v>248</v>
      </c>
    </row>
    <row r="1571" spans="1:5" hidden="1" x14ac:dyDescent="0.2">
      <c r="A1571" s="21" t="s">
        <v>269</v>
      </c>
      <c r="B1571" s="21" t="s">
        <v>1161</v>
      </c>
      <c r="C1571" s="21" t="s">
        <v>103</v>
      </c>
      <c r="D1571" s="21" t="s">
        <v>103</v>
      </c>
      <c r="E1571" s="21" t="s">
        <v>248</v>
      </c>
    </row>
    <row r="1572" spans="1:5" hidden="1" x14ac:dyDescent="0.2">
      <c r="A1572" s="21" t="s">
        <v>270</v>
      </c>
      <c r="B1572" s="21" t="s">
        <v>1159</v>
      </c>
      <c r="C1572" s="21" t="s">
        <v>103</v>
      </c>
      <c r="D1572" s="21" t="s">
        <v>103</v>
      </c>
      <c r="E1572" s="21" t="s">
        <v>248</v>
      </c>
    </row>
    <row r="1573" spans="1:5" hidden="1" x14ac:dyDescent="0.2">
      <c r="A1573" s="21" t="s">
        <v>268</v>
      </c>
      <c r="B1573" s="21" t="s">
        <v>1162</v>
      </c>
      <c r="C1573" s="21" t="s">
        <v>103</v>
      </c>
      <c r="D1573" s="21" t="s">
        <v>103</v>
      </c>
      <c r="E1573" s="21" t="s">
        <v>248</v>
      </c>
    </row>
    <row r="1574" spans="1:5" hidden="1" x14ac:dyDescent="0.2">
      <c r="A1574" s="21" t="s">
        <v>268</v>
      </c>
      <c r="B1574" s="21" t="s">
        <v>1163</v>
      </c>
      <c r="C1574" s="21" t="s">
        <v>103</v>
      </c>
      <c r="D1574" s="21" t="s">
        <v>103</v>
      </c>
      <c r="E1574" s="21" t="s">
        <v>248</v>
      </c>
    </row>
    <row r="1575" spans="1:5" hidden="1" x14ac:dyDescent="0.2">
      <c r="A1575" s="21" t="s">
        <v>268</v>
      </c>
      <c r="B1575" s="21" t="s">
        <v>1164</v>
      </c>
      <c r="C1575" s="21" t="s">
        <v>103</v>
      </c>
      <c r="D1575" s="21" t="s">
        <v>103</v>
      </c>
      <c r="E1575" s="21" t="s">
        <v>248</v>
      </c>
    </row>
    <row r="1576" spans="1:5" hidden="1" x14ac:dyDescent="0.2">
      <c r="A1576" s="21" t="s">
        <v>269</v>
      </c>
      <c r="B1576" s="21" t="s">
        <v>1165</v>
      </c>
      <c r="C1576" s="21" t="s">
        <v>103</v>
      </c>
      <c r="D1576" s="21" t="s">
        <v>103</v>
      </c>
      <c r="E1576" s="21" t="s">
        <v>248</v>
      </c>
    </row>
    <row r="1577" spans="1:5" hidden="1" x14ac:dyDescent="0.2">
      <c r="A1577" s="21" t="s">
        <v>269</v>
      </c>
      <c r="B1577" s="21" t="s">
        <v>1166</v>
      </c>
      <c r="C1577" s="21" t="s">
        <v>103</v>
      </c>
      <c r="D1577" s="21" t="s">
        <v>103</v>
      </c>
      <c r="E1577" s="21" t="s">
        <v>248</v>
      </c>
    </row>
    <row r="1578" spans="1:5" hidden="1" x14ac:dyDescent="0.2">
      <c r="A1578" s="21" t="s">
        <v>269</v>
      </c>
      <c r="B1578" s="21" t="s">
        <v>1167</v>
      </c>
      <c r="C1578" s="21" t="s">
        <v>103</v>
      </c>
      <c r="D1578" s="21" t="s">
        <v>103</v>
      </c>
      <c r="E1578" s="21" t="s">
        <v>248</v>
      </c>
    </row>
    <row r="1579" spans="1:5" hidden="1" x14ac:dyDescent="0.2">
      <c r="A1579" s="21" t="s">
        <v>269</v>
      </c>
      <c r="B1579" s="21" t="s">
        <v>1168</v>
      </c>
      <c r="C1579" s="21" t="s">
        <v>103</v>
      </c>
      <c r="D1579" s="21" t="s">
        <v>103</v>
      </c>
      <c r="E1579" s="21" t="s">
        <v>248</v>
      </c>
    </row>
    <row r="1580" spans="1:5" hidden="1" x14ac:dyDescent="0.2">
      <c r="A1580" s="21" t="s">
        <v>270</v>
      </c>
      <c r="B1580" s="21" t="s">
        <v>1163</v>
      </c>
      <c r="C1580" s="21" t="s">
        <v>103</v>
      </c>
      <c r="D1580" s="21" t="s">
        <v>103</v>
      </c>
      <c r="E1580" s="21" t="s">
        <v>248</v>
      </c>
    </row>
    <row r="1581" spans="1:5" hidden="1" x14ac:dyDescent="0.2">
      <c r="A1581" s="21" t="s">
        <v>270</v>
      </c>
      <c r="B1581" s="21" t="s">
        <v>1164</v>
      </c>
      <c r="C1581" s="21" t="s">
        <v>103</v>
      </c>
      <c r="D1581" s="21" t="s">
        <v>103</v>
      </c>
      <c r="E1581" s="21" t="s">
        <v>248</v>
      </c>
    </row>
    <row r="1582" spans="1:5" hidden="1" x14ac:dyDescent="0.2">
      <c r="A1582" s="21" t="s">
        <v>268</v>
      </c>
      <c r="B1582" s="21" t="s">
        <v>1169</v>
      </c>
      <c r="C1582" s="21" t="s">
        <v>103</v>
      </c>
      <c r="D1582" s="21" t="s">
        <v>103</v>
      </c>
      <c r="E1582" s="21" t="s">
        <v>248</v>
      </c>
    </row>
    <row r="1583" spans="1:5" hidden="1" x14ac:dyDescent="0.2">
      <c r="A1583" s="21" t="s">
        <v>268</v>
      </c>
      <c r="B1583" s="21" t="s">
        <v>1170</v>
      </c>
      <c r="C1583" s="21" t="s">
        <v>103</v>
      </c>
      <c r="D1583" s="21" t="s">
        <v>103</v>
      </c>
      <c r="E1583" s="21" t="s">
        <v>248</v>
      </c>
    </row>
    <row r="1584" spans="1:5" hidden="1" x14ac:dyDescent="0.2">
      <c r="A1584" s="21" t="s">
        <v>269</v>
      </c>
      <c r="B1584" s="21" t="s">
        <v>1171</v>
      </c>
      <c r="C1584" s="21" t="s">
        <v>103</v>
      </c>
      <c r="D1584" s="21" t="s">
        <v>103</v>
      </c>
      <c r="E1584" s="21" t="s">
        <v>248</v>
      </c>
    </row>
    <row r="1585" spans="1:5" hidden="1" x14ac:dyDescent="0.2">
      <c r="A1585" s="21" t="s">
        <v>269</v>
      </c>
      <c r="B1585" s="21" t="s">
        <v>1172</v>
      </c>
      <c r="C1585" s="21" t="s">
        <v>103</v>
      </c>
      <c r="D1585" s="21" t="s">
        <v>103</v>
      </c>
      <c r="E1585" s="21" t="s">
        <v>248</v>
      </c>
    </row>
    <row r="1586" spans="1:5" hidden="1" x14ac:dyDescent="0.2">
      <c r="A1586" s="21" t="s">
        <v>270</v>
      </c>
      <c r="B1586" s="21" t="s">
        <v>1170</v>
      </c>
      <c r="C1586" s="21" t="s">
        <v>103</v>
      </c>
      <c r="D1586" s="21" t="s">
        <v>103</v>
      </c>
      <c r="E1586" s="21" t="s">
        <v>248</v>
      </c>
    </row>
    <row r="1587" spans="1:5" hidden="1" x14ac:dyDescent="0.2">
      <c r="A1587" s="21" t="s">
        <v>268</v>
      </c>
      <c r="B1587" s="21" t="s">
        <v>1173</v>
      </c>
      <c r="C1587" s="21" t="s">
        <v>103</v>
      </c>
      <c r="D1587" s="21" t="s">
        <v>103</v>
      </c>
      <c r="E1587" s="21" t="s">
        <v>248</v>
      </c>
    </row>
    <row r="1588" spans="1:5" hidden="1" x14ac:dyDescent="0.2">
      <c r="A1588" s="21" t="s">
        <v>268</v>
      </c>
      <c r="B1588" s="21" t="s">
        <v>1174</v>
      </c>
      <c r="C1588" s="21" t="s">
        <v>103</v>
      </c>
      <c r="D1588" s="21" t="s">
        <v>103</v>
      </c>
      <c r="E1588" s="21" t="s">
        <v>248</v>
      </c>
    </row>
    <row r="1589" spans="1:5" hidden="1" x14ac:dyDescent="0.2">
      <c r="A1589" s="21" t="s">
        <v>269</v>
      </c>
      <c r="B1589" s="21" t="s">
        <v>1175</v>
      </c>
      <c r="C1589" s="21" t="s">
        <v>103</v>
      </c>
      <c r="D1589" s="21" t="s">
        <v>103</v>
      </c>
      <c r="E1589" s="21" t="s">
        <v>248</v>
      </c>
    </row>
    <row r="1590" spans="1:5" hidden="1" x14ac:dyDescent="0.2">
      <c r="A1590" s="21" t="s">
        <v>269</v>
      </c>
      <c r="B1590" s="21" t="s">
        <v>1176</v>
      </c>
      <c r="C1590" s="21" t="s">
        <v>103</v>
      </c>
      <c r="D1590" s="21" t="s">
        <v>103</v>
      </c>
      <c r="E1590" s="21" t="s">
        <v>248</v>
      </c>
    </row>
    <row r="1591" spans="1:5" hidden="1" x14ac:dyDescent="0.2">
      <c r="A1591" s="21" t="s">
        <v>270</v>
      </c>
      <c r="B1591" s="21" t="s">
        <v>1174</v>
      </c>
      <c r="C1591" s="21" t="s">
        <v>103</v>
      </c>
      <c r="D1591" s="21" t="s">
        <v>103</v>
      </c>
      <c r="E1591" s="21" t="s">
        <v>248</v>
      </c>
    </row>
    <row r="1592" spans="1:5" hidden="1" x14ac:dyDescent="0.2">
      <c r="A1592" s="21" t="s">
        <v>268</v>
      </c>
      <c r="B1592" s="21" t="s">
        <v>1177</v>
      </c>
      <c r="C1592" s="21" t="s">
        <v>103</v>
      </c>
      <c r="D1592" s="21" t="s">
        <v>103</v>
      </c>
      <c r="E1592" s="21" t="s">
        <v>248</v>
      </c>
    </row>
    <row r="1593" spans="1:5" hidden="1" x14ac:dyDescent="0.2">
      <c r="A1593" s="21" t="s">
        <v>268</v>
      </c>
      <c r="B1593" s="21" t="s">
        <v>1178</v>
      </c>
      <c r="C1593" s="21" t="s">
        <v>103</v>
      </c>
      <c r="D1593" s="21" t="s">
        <v>103</v>
      </c>
      <c r="E1593" s="21" t="s">
        <v>248</v>
      </c>
    </row>
    <row r="1594" spans="1:5" hidden="1" x14ac:dyDescent="0.2">
      <c r="A1594" s="21" t="s">
        <v>269</v>
      </c>
      <c r="B1594" s="21" t="s">
        <v>1179</v>
      </c>
      <c r="C1594" s="21" t="s">
        <v>103</v>
      </c>
      <c r="D1594" s="21" t="s">
        <v>103</v>
      </c>
      <c r="E1594" s="21" t="s">
        <v>248</v>
      </c>
    </row>
    <row r="1595" spans="1:5" hidden="1" x14ac:dyDescent="0.2">
      <c r="A1595" s="21" t="s">
        <v>269</v>
      </c>
      <c r="B1595" s="21" t="s">
        <v>1180</v>
      </c>
      <c r="C1595" s="21" t="s">
        <v>103</v>
      </c>
      <c r="D1595" s="21" t="s">
        <v>103</v>
      </c>
      <c r="E1595" s="21" t="s">
        <v>248</v>
      </c>
    </row>
    <row r="1596" spans="1:5" hidden="1" x14ac:dyDescent="0.2">
      <c r="A1596" s="21" t="s">
        <v>270</v>
      </c>
      <c r="B1596" s="21" t="s">
        <v>1178</v>
      </c>
      <c r="C1596" s="21" t="s">
        <v>103</v>
      </c>
      <c r="D1596" s="21" t="s">
        <v>103</v>
      </c>
      <c r="E1596" s="21" t="s">
        <v>248</v>
      </c>
    </row>
    <row r="1597" spans="1:5" hidden="1" x14ac:dyDescent="0.2">
      <c r="A1597" s="21" t="s">
        <v>1181</v>
      </c>
      <c r="B1597" s="21" t="s">
        <v>1182</v>
      </c>
      <c r="C1597" s="21" t="s">
        <v>1317</v>
      </c>
      <c r="D1597" s="21" t="s">
        <v>272</v>
      </c>
    </row>
    <row r="1598" spans="1:5" hidden="1" x14ac:dyDescent="0.2">
      <c r="A1598" s="21" t="s">
        <v>1181</v>
      </c>
      <c r="B1598" s="21" t="s">
        <v>1183</v>
      </c>
      <c r="C1598" s="21" t="s">
        <v>1317</v>
      </c>
      <c r="D1598" s="21" t="s">
        <v>272</v>
      </c>
    </row>
    <row r="1599" spans="1:5" hidden="1" x14ac:dyDescent="0.2">
      <c r="A1599" s="21" t="s">
        <v>1181</v>
      </c>
      <c r="B1599" s="21" t="s">
        <v>1184</v>
      </c>
      <c r="C1599" s="21" t="s">
        <v>1317</v>
      </c>
      <c r="D1599" s="21" t="s">
        <v>272</v>
      </c>
    </row>
    <row r="1600" spans="1:5" hidden="1" x14ac:dyDescent="0.2">
      <c r="A1600" s="21" t="s">
        <v>1181</v>
      </c>
      <c r="B1600" s="21" t="s">
        <v>1185</v>
      </c>
      <c r="C1600" s="21" t="s">
        <v>1318</v>
      </c>
      <c r="D1600" s="21" t="s">
        <v>274</v>
      </c>
    </row>
    <row r="1601" spans="1:4" hidden="1" x14ac:dyDescent="0.2">
      <c r="A1601" s="21" t="s">
        <v>1181</v>
      </c>
      <c r="B1601" s="21" t="s">
        <v>1186</v>
      </c>
      <c r="C1601" s="21" t="s">
        <v>1319</v>
      </c>
      <c r="D1601" s="21" t="s">
        <v>1319</v>
      </c>
    </row>
    <row r="1602" spans="1:4" hidden="1" x14ac:dyDescent="0.2">
      <c r="A1602" s="21" t="s">
        <v>1181</v>
      </c>
      <c r="B1602" s="21" t="s">
        <v>1187</v>
      </c>
      <c r="C1602" s="21" t="s">
        <v>271</v>
      </c>
      <c r="D1602" s="21" t="s">
        <v>271</v>
      </c>
    </row>
    <row r="1603" spans="1:4" hidden="1" x14ac:dyDescent="0.2">
      <c r="A1603" s="21" t="s">
        <v>1181</v>
      </c>
      <c r="B1603" s="21" t="s">
        <v>1188</v>
      </c>
      <c r="C1603" s="21" t="s">
        <v>277</v>
      </c>
      <c r="D1603" s="21" t="s">
        <v>277</v>
      </c>
    </row>
    <row r="1604" spans="1:4" hidden="1" x14ac:dyDescent="0.2">
      <c r="A1604" s="21" t="s">
        <v>1181</v>
      </c>
      <c r="B1604" s="21" t="s">
        <v>1189</v>
      </c>
      <c r="C1604" s="21" t="s">
        <v>277</v>
      </c>
      <c r="D1604" s="21" t="s">
        <v>277</v>
      </c>
    </row>
    <row r="1605" spans="1:4" hidden="1" x14ac:dyDescent="0.2">
      <c r="A1605" s="21" t="s">
        <v>1181</v>
      </c>
      <c r="B1605" s="21" t="s">
        <v>1190</v>
      </c>
      <c r="C1605" s="21" t="s">
        <v>277</v>
      </c>
      <c r="D1605" s="21" t="s">
        <v>277</v>
      </c>
    </row>
    <row r="1606" spans="1:4" hidden="1" x14ac:dyDescent="0.2">
      <c r="A1606" s="21" t="s">
        <v>1181</v>
      </c>
      <c r="B1606" s="21" t="s">
        <v>1191</v>
      </c>
      <c r="C1606" s="21" t="s">
        <v>277</v>
      </c>
      <c r="D1606" s="21" t="s">
        <v>277</v>
      </c>
    </row>
    <row r="1607" spans="1:4" hidden="1" x14ac:dyDescent="0.2">
      <c r="A1607" s="21" t="s">
        <v>1181</v>
      </c>
      <c r="B1607" s="21" t="s">
        <v>1192</v>
      </c>
      <c r="C1607" s="21" t="s">
        <v>277</v>
      </c>
      <c r="D1607" s="21" t="s">
        <v>277</v>
      </c>
    </row>
    <row r="1608" spans="1:4" hidden="1" x14ac:dyDescent="0.2">
      <c r="A1608" s="21" t="s">
        <v>1181</v>
      </c>
      <c r="B1608" s="21" t="s">
        <v>1193</v>
      </c>
      <c r="C1608" s="21" t="s">
        <v>277</v>
      </c>
      <c r="D1608" s="21" t="s">
        <v>277</v>
      </c>
    </row>
    <row r="1609" spans="1:4" hidden="1" x14ac:dyDescent="0.2">
      <c r="A1609" s="21" t="s">
        <v>1181</v>
      </c>
      <c r="B1609" s="21" t="s">
        <v>1194</v>
      </c>
      <c r="C1609" s="21" t="s">
        <v>277</v>
      </c>
      <c r="D1609" s="21" t="s">
        <v>277</v>
      </c>
    </row>
    <row r="1610" spans="1:4" hidden="1" x14ac:dyDescent="0.2">
      <c r="A1610" s="21" t="s">
        <v>1181</v>
      </c>
      <c r="B1610" s="21" t="s">
        <v>1195</v>
      </c>
      <c r="C1610" s="21" t="s">
        <v>277</v>
      </c>
      <c r="D1610" s="21" t="s">
        <v>277</v>
      </c>
    </row>
    <row r="1611" spans="1:4" hidden="1" x14ac:dyDescent="0.2">
      <c r="A1611" s="21" t="s">
        <v>1181</v>
      </c>
      <c r="B1611" s="21" t="s">
        <v>1196</v>
      </c>
      <c r="C1611" s="21" t="s">
        <v>277</v>
      </c>
      <c r="D1611" s="21" t="s">
        <v>277</v>
      </c>
    </row>
    <row r="1612" spans="1:4" hidden="1" x14ac:dyDescent="0.2">
      <c r="A1612" s="21" t="s">
        <v>1181</v>
      </c>
      <c r="B1612" s="21" t="s">
        <v>1197</v>
      </c>
      <c r="C1612" s="21" t="s">
        <v>277</v>
      </c>
      <c r="D1612" s="21" t="s">
        <v>277</v>
      </c>
    </row>
    <row r="1613" spans="1:4" hidden="1" x14ac:dyDescent="0.2">
      <c r="A1613" s="21" t="s">
        <v>1181</v>
      </c>
      <c r="B1613" s="21" t="s">
        <v>1198</v>
      </c>
      <c r="C1613" s="21" t="s">
        <v>277</v>
      </c>
      <c r="D1613" s="21" t="s">
        <v>277</v>
      </c>
    </row>
    <row r="1614" spans="1:4" hidden="1" x14ac:dyDescent="0.2">
      <c r="A1614" s="21" t="s">
        <v>1181</v>
      </c>
      <c r="B1614" s="21" t="s">
        <v>1199</v>
      </c>
      <c r="C1614" s="21" t="s">
        <v>277</v>
      </c>
      <c r="D1614" s="21" t="s">
        <v>277</v>
      </c>
    </row>
    <row r="1615" spans="1:4" hidden="1" x14ac:dyDescent="0.2">
      <c r="A1615" s="21" t="s">
        <v>1181</v>
      </c>
      <c r="B1615" s="21" t="s">
        <v>1200</v>
      </c>
      <c r="C1615" s="21" t="s">
        <v>277</v>
      </c>
      <c r="D1615" s="21" t="s">
        <v>277</v>
      </c>
    </row>
    <row r="1616" spans="1:4" hidden="1" x14ac:dyDescent="0.2">
      <c r="A1616" s="21" t="s">
        <v>1181</v>
      </c>
      <c r="B1616" s="21" t="s">
        <v>1201</v>
      </c>
      <c r="C1616" s="21" t="s">
        <v>277</v>
      </c>
      <c r="D1616" s="21" t="s">
        <v>277</v>
      </c>
    </row>
    <row r="1617" spans="1:4" hidden="1" x14ac:dyDescent="0.2">
      <c r="A1617" s="21" t="s">
        <v>1181</v>
      </c>
      <c r="B1617" s="21" t="s">
        <v>1202</v>
      </c>
      <c r="C1617" s="21" t="s">
        <v>277</v>
      </c>
      <c r="D1617" s="21" t="s">
        <v>277</v>
      </c>
    </row>
    <row r="1618" spans="1:4" hidden="1" x14ac:dyDescent="0.2">
      <c r="A1618" s="21" t="s">
        <v>1181</v>
      </c>
      <c r="B1618" s="21" t="s">
        <v>1203</v>
      </c>
      <c r="C1618" s="21" t="s">
        <v>277</v>
      </c>
      <c r="D1618" s="21" t="s">
        <v>277</v>
      </c>
    </row>
    <row r="1619" spans="1:4" hidden="1" x14ac:dyDescent="0.2">
      <c r="A1619" s="21" t="s">
        <v>1181</v>
      </c>
      <c r="B1619" s="21" t="s">
        <v>1204</v>
      </c>
      <c r="C1619" s="21" t="s">
        <v>277</v>
      </c>
      <c r="D1619" s="21" t="s">
        <v>277</v>
      </c>
    </row>
    <row r="1620" spans="1:4" hidden="1" x14ac:dyDescent="0.2">
      <c r="A1620" s="21" t="s">
        <v>1181</v>
      </c>
      <c r="B1620" s="21" t="s">
        <v>1205</v>
      </c>
      <c r="C1620" s="21" t="s">
        <v>277</v>
      </c>
      <c r="D1620" s="21" t="s">
        <v>277</v>
      </c>
    </row>
    <row r="1621" spans="1:4" hidden="1" x14ac:dyDescent="0.2">
      <c r="A1621" s="21" t="s">
        <v>1181</v>
      </c>
      <c r="B1621" s="21" t="s">
        <v>1206</v>
      </c>
      <c r="C1621" s="21" t="s">
        <v>277</v>
      </c>
      <c r="D1621" s="21" t="s">
        <v>277</v>
      </c>
    </row>
    <row r="1622" spans="1:4" hidden="1" x14ac:dyDescent="0.2">
      <c r="A1622" s="21" t="s">
        <v>1181</v>
      </c>
      <c r="B1622" s="21" t="s">
        <v>1207</v>
      </c>
      <c r="C1622" s="21" t="s">
        <v>277</v>
      </c>
      <c r="D1622" s="21" t="s">
        <v>277</v>
      </c>
    </row>
    <row r="1623" spans="1:4" hidden="1" x14ac:dyDescent="0.2">
      <c r="A1623" s="21" t="s">
        <v>1181</v>
      </c>
      <c r="B1623" s="21" t="s">
        <v>1208</v>
      </c>
      <c r="C1623" s="21" t="s">
        <v>277</v>
      </c>
      <c r="D1623" s="21" t="s">
        <v>277</v>
      </c>
    </row>
    <row r="1624" spans="1:4" hidden="1" x14ac:dyDescent="0.2">
      <c r="A1624" s="21" t="s">
        <v>1181</v>
      </c>
      <c r="B1624" s="21" t="s">
        <v>1209</v>
      </c>
      <c r="C1624" s="21" t="s">
        <v>277</v>
      </c>
      <c r="D1624" s="21" t="s">
        <v>277</v>
      </c>
    </row>
    <row r="1625" spans="1:4" hidden="1" x14ac:dyDescent="0.2">
      <c r="A1625" s="21" t="s">
        <v>1181</v>
      </c>
      <c r="B1625" s="21" t="s">
        <v>1210</v>
      </c>
      <c r="C1625" s="21" t="s">
        <v>277</v>
      </c>
      <c r="D1625" s="21" t="s">
        <v>277</v>
      </c>
    </row>
    <row r="1626" spans="1:4" hidden="1" x14ac:dyDescent="0.2">
      <c r="A1626" s="21" t="s">
        <v>1181</v>
      </c>
      <c r="B1626" s="21" t="s">
        <v>1211</v>
      </c>
      <c r="C1626" s="21" t="s">
        <v>277</v>
      </c>
      <c r="D1626" s="21" t="s">
        <v>277</v>
      </c>
    </row>
    <row r="1627" spans="1:4" hidden="1" x14ac:dyDescent="0.2">
      <c r="A1627" s="21" t="s">
        <v>1181</v>
      </c>
      <c r="B1627" s="21" t="s">
        <v>1212</v>
      </c>
      <c r="C1627" s="21" t="s">
        <v>277</v>
      </c>
      <c r="D1627" s="21" t="s">
        <v>277</v>
      </c>
    </row>
    <row r="1628" spans="1:4" hidden="1" x14ac:dyDescent="0.2">
      <c r="A1628" s="21" t="s">
        <v>1181</v>
      </c>
      <c r="B1628" s="21" t="s">
        <v>1213</v>
      </c>
      <c r="C1628" s="21" t="s">
        <v>277</v>
      </c>
      <c r="D1628" s="21" t="s">
        <v>277</v>
      </c>
    </row>
    <row r="1629" spans="1:4" hidden="1" x14ac:dyDescent="0.2">
      <c r="A1629" s="21" t="s">
        <v>1181</v>
      </c>
      <c r="B1629" s="21" t="s">
        <v>1214</v>
      </c>
      <c r="C1629" s="21" t="s">
        <v>277</v>
      </c>
      <c r="D1629" s="21" t="s">
        <v>277</v>
      </c>
    </row>
    <row r="1630" spans="1:4" hidden="1" x14ac:dyDescent="0.2">
      <c r="A1630" s="21" t="s">
        <v>1181</v>
      </c>
      <c r="B1630" s="21" t="s">
        <v>1215</v>
      </c>
      <c r="C1630" s="21" t="s">
        <v>277</v>
      </c>
      <c r="D1630" s="21" t="s">
        <v>277</v>
      </c>
    </row>
    <row r="1631" spans="1:4" hidden="1" x14ac:dyDescent="0.2">
      <c r="A1631" s="21" t="s">
        <v>1181</v>
      </c>
      <c r="B1631" s="21" t="s">
        <v>1216</v>
      </c>
      <c r="C1631" s="21" t="s">
        <v>277</v>
      </c>
      <c r="D1631" s="21" t="s">
        <v>277</v>
      </c>
    </row>
    <row r="1632" spans="1:4" hidden="1" x14ac:dyDescent="0.2">
      <c r="A1632" s="21" t="s">
        <v>1181</v>
      </c>
      <c r="B1632" s="21" t="s">
        <v>1217</v>
      </c>
      <c r="C1632" s="21" t="s">
        <v>277</v>
      </c>
      <c r="D1632" s="21" t="s">
        <v>277</v>
      </c>
    </row>
    <row r="1633" spans="1:4" hidden="1" x14ac:dyDescent="0.2">
      <c r="A1633" s="21" t="s">
        <v>1181</v>
      </c>
      <c r="B1633" s="21" t="s">
        <v>1218</v>
      </c>
      <c r="C1633" s="21" t="s">
        <v>277</v>
      </c>
      <c r="D1633" s="21" t="s">
        <v>277</v>
      </c>
    </row>
    <row r="1634" spans="1:4" hidden="1" x14ac:dyDescent="0.2">
      <c r="A1634" s="21" t="s">
        <v>1181</v>
      </c>
      <c r="B1634" s="21" t="s">
        <v>1219</v>
      </c>
      <c r="C1634" s="21" t="s">
        <v>277</v>
      </c>
      <c r="D1634" s="21" t="s">
        <v>277</v>
      </c>
    </row>
    <row r="1635" spans="1:4" hidden="1" x14ac:dyDescent="0.2">
      <c r="A1635" s="21" t="s">
        <v>1181</v>
      </c>
      <c r="B1635" s="21" t="s">
        <v>1220</v>
      </c>
      <c r="C1635" s="21" t="s">
        <v>277</v>
      </c>
      <c r="D1635" s="21" t="s">
        <v>277</v>
      </c>
    </row>
    <row r="1636" spans="1:4" hidden="1" x14ac:dyDescent="0.2">
      <c r="A1636" s="21" t="s">
        <v>1181</v>
      </c>
      <c r="B1636" s="21" t="s">
        <v>1221</v>
      </c>
      <c r="C1636" s="21" t="s">
        <v>277</v>
      </c>
      <c r="D1636" s="21" t="s">
        <v>277</v>
      </c>
    </row>
    <row r="1637" spans="1:4" hidden="1" x14ac:dyDescent="0.2">
      <c r="A1637" s="21" t="s">
        <v>1181</v>
      </c>
      <c r="B1637" s="21" t="s">
        <v>1222</v>
      </c>
      <c r="C1637" s="21" t="s">
        <v>277</v>
      </c>
      <c r="D1637" s="21" t="s">
        <v>277</v>
      </c>
    </row>
    <row r="1638" spans="1:4" hidden="1" x14ac:dyDescent="0.2">
      <c r="A1638" s="21" t="s">
        <v>1181</v>
      </c>
      <c r="B1638" s="21" t="s">
        <v>1223</v>
      </c>
      <c r="C1638" s="21" t="s">
        <v>277</v>
      </c>
      <c r="D1638" s="21" t="s">
        <v>277</v>
      </c>
    </row>
    <row r="1639" spans="1:4" hidden="1" x14ac:dyDescent="0.2">
      <c r="A1639" s="21" t="s">
        <v>1181</v>
      </c>
      <c r="B1639" s="21" t="s">
        <v>1224</v>
      </c>
      <c r="C1639" s="21" t="s">
        <v>277</v>
      </c>
      <c r="D1639" s="21" t="s">
        <v>277</v>
      </c>
    </row>
    <row r="1640" spans="1:4" hidden="1" x14ac:dyDescent="0.2">
      <c r="A1640" s="21" t="s">
        <v>1181</v>
      </c>
      <c r="B1640" s="21" t="s">
        <v>1225</v>
      </c>
      <c r="C1640" s="21" t="s">
        <v>277</v>
      </c>
      <c r="D1640" s="21" t="s">
        <v>277</v>
      </c>
    </row>
    <row r="1641" spans="1:4" hidden="1" x14ac:dyDescent="0.2">
      <c r="A1641" s="21" t="s">
        <v>1181</v>
      </c>
      <c r="B1641" s="21" t="s">
        <v>1226</v>
      </c>
      <c r="C1641" s="21" t="s">
        <v>277</v>
      </c>
      <c r="D1641" s="21" t="s">
        <v>277</v>
      </c>
    </row>
    <row r="1642" spans="1:4" hidden="1" x14ac:dyDescent="0.2">
      <c r="A1642" s="21" t="s">
        <v>1181</v>
      </c>
      <c r="B1642" s="21" t="s">
        <v>1227</v>
      </c>
      <c r="C1642" s="21" t="s">
        <v>277</v>
      </c>
      <c r="D1642" s="21" t="s">
        <v>277</v>
      </c>
    </row>
    <row r="1643" spans="1:4" hidden="1" x14ac:dyDescent="0.2">
      <c r="A1643" s="21" t="s">
        <v>1181</v>
      </c>
      <c r="B1643" s="21" t="s">
        <v>1228</v>
      </c>
      <c r="C1643" s="21" t="s">
        <v>277</v>
      </c>
      <c r="D1643" s="21" t="s">
        <v>277</v>
      </c>
    </row>
    <row r="1644" spans="1:4" hidden="1" x14ac:dyDescent="0.2">
      <c r="A1644" s="21" t="s">
        <v>1181</v>
      </c>
      <c r="B1644" s="21" t="s">
        <v>1229</v>
      </c>
      <c r="C1644" s="21" t="s">
        <v>277</v>
      </c>
      <c r="D1644" s="21" t="s">
        <v>277</v>
      </c>
    </row>
    <row r="1645" spans="1:4" hidden="1" x14ac:dyDescent="0.2">
      <c r="A1645" s="21" t="s">
        <v>1181</v>
      </c>
      <c r="B1645" s="21" t="s">
        <v>1230</v>
      </c>
      <c r="C1645" s="21" t="s">
        <v>277</v>
      </c>
      <c r="D1645" s="21" t="s">
        <v>277</v>
      </c>
    </row>
    <row r="1646" spans="1:4" hidden="1" x14ac:dyDescent="0.2">
      <c r="A1646" s="21" t="s">
        <v>1181</v>
      </c>
      <c r="B1646" s="21" t="s">
        <v>1231</v>
      </c>
      <c r="C1646" s="21" t="s">
        <v>277</v>
      </c>
      <c r="D1646" s="21" t="s">
        <v>277</v>
      </c>
    </row>
    <row r="1647" spans="1:4" hidden="1" x14ac:dyDescent="0.2">
      <c r="A1647" s="21" t="s">
        <v>1181</v>
      </c>
      <c r="B1647" s="21" t="s">
        <v>1232</v>
      </c>
      <c r="C1647" s="21" t="s">
        <v>277</v>
      </c>
      <c r="D1647" s="21" t="s">
        <v>277</v>
      </c>
    </row>
    <row r="1648" spans="1:4" hidden="1" x14ac:dyDescent="0.2">
      <c r="A1648" s="21" t="s">
        <v>1181</v>
      </c>
      <c r="B1648" s="21" t="s">
        <v>1233</v>
      </c>
      <c r="C1648" s="21" t="s">
        <v>277</v>
      </c>
      <c r="D1648" s="21" t="s">
        <v>277</v>
      </c>
    </row>
    <row r="1649" spans="1:4" hidden="1" x14ac:dyDescent="0.2">
      <c r="A1649" s="21" t="s">
        <v>1181</v>
      </c>
      <c r="B1649" s="21" t="s">
        <v>1234</v>
      </c>
      <c r="C1649" s="21" t="s">
        <v>277</v>
      </c>
      <c r="D1649" s="21" t="s">
        <v>277</v>
      </c>
    </row>
    <row r="1650" spans="1:4" hidden="1" x14ac:dyDescent="0.2">
      <c r="A1650" s="21" t="s">
        <v>1181</v>
      </c>
      <c r="B1650" s="21" t="s">
        <v>1235</v>
      </c>
      <c r="C1650" s="21" t="s">
        <v>277</v>
      </c>
      <c r="D1650" s="21" t="s">
        <v>277</v>
      </c>
    </row>
    <row r="1651" spans="1:4" hidden="1" x14ac:dyDescent="0.2">
      <c r="A1651" s="21" t="s">
        <v>1181</v>
      </c>
      <c r="B1651" s="21" t="s">
        <v>1236</v>
      </c>
      <c r="C1651" s="21" t="s">
        <v>277</v>
      </c>
      <c r="D1651" s="21" t="s">
        <v>277</v>
      </c>
    </row>
    <row r="1652" spans="1:4" hidden="1" x14ac:dyDescent="0.2">
      <c r="A1652" s="21" t="s">
        <v>1181</v>
      </c>
      <c r="B1652" s="21" t="s">
        <v>1237</v>
      </c>
      <c r="C1652" s="21" t="s">
        <v>277</v>
      </c>
      <c r="D1652" s="21" t="s">
        <v>277</v>
      </c>
    </row>
    <row r="1653" spans="1:4" hidden="1" x14ac:dyDescent="0.2">
      <c r="A1653" s="21" t="s">
        <v>1181</v>
      </c>
      <c r="B1653" s="21" t="s">
        <v>1238</v>
      </c>
      <c r="C1653" s="21" t="s">
        <v>277</v>
      </c>
      <c r="D1653" s="21" t="s">
        <v>277</v>
      </c>
    </row>
    <row r="1654" spans="1:4" hidden="1" x14ac:dyDescent="0.2">
      <c r="A1654" s="21" t="s">
        <v>1181</v>
      </c>
      <c r="B1654" s="21" t="s">
        <v>1239</v>
      </c>
      <c r="C1654" s="21" t="s">
        <v>277</v>
      </c>
      <c r="D1654" s="21" t="s">
        <v>277</v>
      </c>
    </row>
    <row r="1655" spans="1:4" hidden="1" x14ac:dyDescent="0.2">
      <c r="A1655" s="21" t="s">
        <v>1181</v>
      </c>
      <c r="B1655" s="21" t="s">
        <v>1240</v>
      </c>
      <c r="C1655" s="21" t="s">
        <v>277</v>
      </c>
      <c r="D1655" s="21" t="s">
        <v>277</v>
      </c>
    </row>
    <row r="1656" spans="1:4" hidden="1" x14ac:dyDescent="0.2">
      <c r="A1656" s="21" t="s">
        <v>1181</v>
      </c>
      <c r="B1656" s="21" t="s">
        <v>1241</v>
      </c>
      <c r="C1656" s="21" t="s">
        <v>277</v>
      </c>
      <c r="D1656" s="21" t="s">
        <v>277</v>
      </c>
    </row>
    <row r="1657" spans="1:4" hidden="1" x14ac:dyDescent="0.2">
      <c r="A1657" s="21" t="s">
        <v>1181</v>
      </c>
      <c r="B1657" s="21" t="s">
        <v>1242</v>
      </c>
      <c r="C1657" s="21" t="s">
        <v>277</v>
      </c>
      <c r="D1657" s="21" t="s">
        <v>277</v>
      </c>
    </row>
    <row r="1658" spans="1:4" hidden="1" x14ac:dyDescent="0.2">
      <c r="A1658" s="21" t="s">
        <v>1181</v>
      </c>
      <c r="B1658" s="21" t="s">
        <v>1243</v>
      </c>
      <c r="C1658" s="21" t="s">
        <v>277</v>
      </c>
      <c r="D1658" s="21" t="s">
        <v>277</v>
      </c>
    </row>
    <row r="1659" spans="1:4" hidden="1" x14ac:dyDescent="0.2">
      <c r="A1659" s="21" t="s">
        <v>1181</v>
      </c>
      <c r="B1659" s="21" t="s">
        <v>1244</v>
      </c>
      <c r="C1659" s="21" t="s">
        <v>277</v>
      </c>
      <c r="D1659" s="21" t="s">
        <v>277</v>
      </c>
    </row>
    <row r="1660" spans="1:4" hidden="1" x14ac:dyDescent="0.2">
      <c r="A1660" s="21" t="s">
        <v>1181</v>
      </c>
      <c r="B1660" s="21" t="s">
        <v>1245</v>
      </c>
      <c r="C1660" s="21" t="s">
        <v>277</v>
      </c>
      <c r="D1660" s="21" t="s">
        <v>277</v>
      </c>
    </row>
    <row r="1661" spans="1:4" hidden="1" x14ac:dyDescent="0.2">
      <c r="A1661" s="21" t="s">
        <v>1181</v>
      </c>
      <c r="B1661" s="21" t="s">
        <v>1246</v>
      </c>
      <c r="C1661" s="21" t="s">
        <v>277</v>
      </c>
      <c r="D1661" s="21" t="s">
        <v>277</v>
      </c>
    </row>
    <row r="1662" spans="1:4" hidden="1" x14ac:dyDescent="0.2">
      <c r="A1662" s="21" t="s">
        <v>1181</v>
      </c>
      <c r="B1662" s="21" t="s">
        <v>1247</v>
      </c>
      <c r="C1662" s="21" t="s">
        <v>277</v>
      </c>
      <c r="D1662" s="21" t="s">
        <v>277</v>
      </c>
    </row>
    <row r="1663" spans="1:4" hidden="1" x14ac:dyDescent="0.2">
      <c r="A1663" s="21" t="s">
        <v>1181</v>
      </c>
      <c r="B1663" s="21" t="s">
        <v>1248</v>
      </c>
      <c r="C1663" s="21" t="s">
        <v>277</v>
      </c>
      <c r="D1663" s="21" t="s">
        <v>277</v>
      </c>
    </row>
    <row r="1664" spans="1:4" hidden="1" x14ac:dyDescent="0.2">
      <c r="A1664" s="21" t="s">
        <v>1181</v>
      </c>
      <c r="B1664" s="21" t="s">
        <v>1249</v>
      </c>
      <c r="C1664" s="21" t="s">
        <v>277</v>
      </c>
      <c r="D1664" s="21" t="s">
        <v>277</v>
      </c>
    </row>
    <row r="1665" spans="1:4" hidden="1" x14ac:dyDescent="0.2">
      <c r="A1665" s="21" t="s">
        <v>1181</v>
      </c>
      <c r="B1665" s="21" t="s">
        <v>1250</v>
      </c>
      <c r="C1665" s="21" t="s">
        <v>277</v>
      </c>
      <c r="D1665" s="21" t="s">
        <v>277</v>
      </c>
    </row>
    <row r="1666" spans="1:4" hidden="1" x14ac:dyDescent="0.2">
      <c r="A1666" s="21" t="s">
        <v>1181</v>
      </c>
      <c r="B1666" s="21" t="s">
        <v>1251</v>
      </c>
      <c r="C1666" s="21" t="s">
        <v>277</v>
      </c>
      <c r="D1666" s="21" t="s">
        <v>277</v>
      </c>
    </row>
    <row r="1667" spans="1:4" hidden="1" x14ac:dyDescent="0.2">
      <c r="A1667" s="21" t="s">
        <v>1181</v>
      </c>
      <c r="B1667" s="21" t="s">
        <v>1252</v>
      </c>
      <c r="C1667" s="21" t="s">
        <v>277</v>
      </c>
      <c r="D1667" s="21" t="s">
        <v>277</v>
      </c>
    </row>
    <row r="1668" spans="1:4" hidden="1" x14ac:dyDescent="0.2">
      <c r="A1668" s="21" t="s">
        <v>1181</v>
      </c>
      <c r="B1668" s="21" t="s">
        <v>1253</v>
      </c>
      <c r="C1668" s="21" t="s">
        <v>277</v>
      </c>
      <c r="D1668" s="21" t="s">
        <v>277</v>
      </c>
    </row>
    <row r="1669" spans="1:4" hidden="1" x14ac:dyDescent="0.2">
      <c r="A1669" s="21" t="s">
        <v>1181</v>
      </c>
      <c r="B1669" s="21" t="s">
        <v>1254</v>
      </c>
      <c r="C1669" s="21" t="s">
        <v>277</v>
      </c>
      <c r="D1669" s="21" t="s">
        <v>277</v>
      </c>
    </row>
    <row r="1670" spans="1:4" hidden="1" x14ac:dyDescent="0.2">
      <c r="A1670" s="21" t="s">
        <v>1181</v>
      </c>
      <c r="B1670" s="21" t="s">
        <v>1255</v>
      </c>
      <c r="C1670" s="21" t="s">
        <v>277</v>
      </c>
      <c r="D1670" s="21" t="s">
        <v>277</v>
      </c>
    </row>
    <row r="1671" spans="1:4" hidden="1" x14ac:dyDescent="0.2">
      <c r="A1671" s="21" t="s">
        <v>1181</v>
      </c>
      <c r="B1671" s="21" t="s">
        <v>1256</v>
      </c>
      <c r="C1671" s="21" t="s">
        <v>277</v>
      </c>
      <c r="D1671" s="21" t="s">
        <v>277</v>
      </c>
    </row>
    <row r="1672" spans="1:4" hidden="1" x14ac:dyDescent="0.2">
      <c r="A1672" s="21" t="s">
        <v>1181</v>
      </c>
      <c r="B1672" s="21" t="s">
        <v>1257</v>
      </c>
      <c r="C1672" s="21" t="s">
        <v>277</v>
      </c>
      <c r="D1672" s="21" t="s">
        <v>277</v>
      </c>
    </row>
    <row r="1673" spans="1:4" hidden="1" x14ac:dyDescent="0.2">
      <c r="A1673" s="21" t="s">
        <v>1181</v>
      </c>
      <c r="B1673" s="21" t="s">
        <v>1258</v>
      </c>
      <c r="C1673" s="21" t="s">
        <v>277</v>
      </c>
      <c r="D1673" s="21" t="s">
        <v>277</v>
      </c>
    </row>
    <row r="1674" spans="1:4" hidden="1" x14ac:dyDescent="0.2">
      <c r="A1674" s="21" t="s">
        <v>1181</v>
      </c>
      <c r="B1674" s="21" t="s">
        <v>1259</v>
      </c>
      <c r="C1674" s="21" t="s">
        <v>277</v>
      </c>
      <c r="D1674" s="21" t="s">
        <v>277</v>
      </c>
    </row>
    <row r="1675" spans="1:4" hidden="1" x14ac:dyDescent="0.2">
      <c r="A1675" s="21" t="s">
        <v>1181</v>
      </c>
      <c r="B1675" s="21" t="s">
        <v>1260</v>
      </c>
      <c r="C1675" s="21" t="s">
        <v>277</v>
      </c>
      <c r="D1675" s="21" t="s">
        <v>277</v>
      </c>
    </row>
    <row r="1676" spans="1:4" hidden="1" x14ac:dyDescent="0.2">
      <c r="A1676" s="21" t="s">
        <v>1181</v>
      </c>
      <c r="B1676" s="21" t="s">
        <v>1261</v>
      </c>
      <c r="C1676" s="21" t="s">
        <v>277</v>
      </c>
      <c r="D1676" s="21" t="s">
        <v>277</v>
      </c>
    </row>
    <row r="1677" spans="1:4" hidden="1" x14ac:dyDescent="0.2">
      <c r="A1677" s="21" t="s">
        <v>1181</v>
      </c>
      <c r="B1677" s="21" t="s">
        <v>1262</v>
      </c>
      <c r="C1677" s="21" t="s">
        <v>277</v>
      </c>
      <c r="D1677" s="21" t="s">
        <v>277</v>
      </c>
    </row>
    <row r="1678" spans="1:4" hidden="1" x14ac:dyDescent="0.2">
      <c r="A1678" s="21" t="s">
        <v>1181</v>
      </c>
      <c r="B1678" s="21" t="s">
        <v>1263</v>
      </c>
      <c r="C1678" s="21" t="s">
        <v>277</v>
      </c>
      <c r="D1678" s="21" t="s">
        <v>277</v>
      </c>
    </row>
    <row r="1679" spans="1:4" hidden="1" x14ac:dyDescent="0.2">
      <c r="A1679" s="21" t="s">
        <v>1181</v>
      </c>
      <c r="B1679" s="21" t="s">
        <v>1264</v>
      </c>
      <c r="C1679" s="21" t="s">
        <v>277</v>
      </c>
      <c r="D1679" s="21" t="s">
        <v>277</v>
      </c>
    </row>
    <row r="1680" spans="1:4" hidden="1" x14ac:dyDescent="0.2">
      <c r="A1680" s="21" t="s">
        <v>1181</v>
      </c>
      <c r="B1680" s="21" t="s">
        <v>1265</v>
      </c>
      <c r="C1680" s="21" t="s">
        <v>277</v>
      </c>
      <c r="D1680" s="21" t="s">
        <v>277</v>
      </c>
    </row>
    <row r="1681" spans="1:4" hidden="1" x14ac:dyDescent="0.2">
      <c r="A1681" s="21" t="s">
        <v>1181</v>
      </c>
      <c r="B1681" s="21" t="s">
        <v>1266</v>
      </c>
      <c r="C1681" s="21" t="s">
        <v>277</v>
      </c>
      <c r="D1681" s="21" t="s">
        <v>277</v>
      </c>
    </row>
    <row r="1682" spans="1:4" hidden="1" x14ac:dyDescent="0.2">
      <c r="A1682" s="21" t="s">
        <v>1181</v>
      </c>
      <c r="B1682" s="21" t="s">
        <v>1267</v>
      </c>
      <c r="C1682" s="21" t="s">
        <v>277</v>
      </c>
      <c r="D1682" s="21" t="s">
        <v>277</v>
      </c>
    </row>
    <row r="1683" spans="1:4" hidden="1" x14ac:dyDescent="0.2">
      <c r="A1683" s="21" t="s">
        <v>1181</v>
      </c>
      <c r="B1683" s="21" t="s">
        <v>1268</v>
      </c>
      <c r="C1683" s="21" t="s">
        <v>277</v>
      </c>
      <c r="D1683" s="21" t="s">
        <v>277</v>
      </c>
    </row>
    <row r="1684" spans="1:4" hidden="1" x14ac:dyDescent="0.2">
      <c r="A1684" s="21" t="s">
        <v>1181</v>
      </c>
      <c r="B1684" s="21" t="s">
        <v>1269</v>
      </c>
      <c r="C1684" s="21" t="s">
        <v>277</v>
      </c>
      <c r="D1684" s="21" t="s">
        <v>277</v>
      </c>
    </row>
    <row r="1685" spans="1:4" hidden="1" x14ac:dyDescent="0.2">
      <c r="A1685" s="21" t="s">
        <v>1181</v>
      </c>
      <c r="B1685" s="21" t="s">
        <v>1270</v>
      </c>
      <c r="C1685" s="21" t="s">
        <v>277</v>
      </c>
      <c r="D1685" s="21" t="s">
        <v>277</v>
      </c>
    </row>
    <row r="1686" spans="1:4" x14ac:dyDescent="0.2">
      <c r="A1686" s="21" t="s">
        <v>1181</v>
      </c>
      <c r="B1686" s="21" t="s">
        <v>1271</v>
      </c>
      <c r="C1686" s="21" t="s">
        <v>1320</v>
      </c>
    </row>
    <row r="1687" spans="1:4" hidden="1" x14ac:dyDescent="0.2">
      <c r="A1687" s="21" t="s">
        <v>1181</v>
      </c>
      <c r="B1687" s="21" t="s">
        <v>1272</v>
      </c>
      <c r="C1687" s="21" t="s">
        <v>281</v>
      </c>
      <c r="D1687" s="21" t="s">
        <v>281</v>
      </c>
    </row>
    <row r="1688" spans="1:4" hidden="1" x14ac:dyDescent="0.2">
      <c r="A1688" s="21" t="s">
        <v>1181</v>
      </c>
      <c r="B1688" s="21" t="s">
        <v>1273</v>
      </c>
      <c r="C1688" s="21" t="s">
        <v>281</v>
      </c>
      <c r="D1688" s="21" t="s">
        <v>281</v>
      </c>
    </row>
    <row r="1689" spans="1:4" hidden="1" x14ac:dyDescent="0.2">
      <c r="A1689" s="21" t="s">
        <v>1181</v>
      </c>
      <c r="B1689" s="21" t="s">
        <v>1274</v>
      </c>
      <c r="C1689" s="21" t="s">
        <v>281</v>
      </c>
      <c r="D1689" s="21" t="s">
        <v>281</v>
      </c>
    </row>
    <row r="1690" spans="1:4" hidden="1" x14ac:dyDescent="0.2">
      <c r="A1690" s="21" t="s">
        <v>1181</v>
      </c>
      <c r="B1690" s="21" t="s">
        <v>1275</v>
      </c>
      <c r="C1690" s="21" t="s">
        <v>281</v>
      </c>
      <c r="D1690" s="21" t="s">
        <v>281</v>
      </c>
    </row>
    <row r="1691" spans="1:4" hidden="1" x14ac:dyDescent="0.2">
      <c r="A1691" s="21" t="s">
        <v>1181</v>
      </c>
      <c r="B1691" s="21" t="s">
        <v>1276</v>
      </c>
      <c r="C1691" s="21" t="s">
        <v>281</v>
      </c>
      <c r="D1691" s="21" t="s">
        <v>281</v>
      </c>
    </row>
    <row r="1692" spans="1:4" hidden="1" x14ac:dyDescent="0.2">
      <c r="A1692" s="21" t="s">
        <v>1181</v>
      </c>
      <c r="B1692" s="21" t="s">
        <v>1277</v>
      </c>
      <c r="C1692" s="21" t="s">
        <v>285</v>
      </c>
      <c r="D1692" s="21" t="s">
        <v>285</v>
      </c>
    </row>
    <row r="1693" spans="1:4" hidden="1" x14ac:dyDescent="0.2">
      <c r="A1693" s="21" t="s">
        <v>1181</v>
      </c>
      <c r="B1693" s="21" t="s">
        <v>1278</v>
      </c>
      <c r="C1693" s="21" t="s">
        <v>285</v>
      </c>
      <c r="D1693" s="21" t="s">
        <v>285</v>
      </c>
    </row>
    <row r="1694" spans="1:4" hidden="1" x14ac:dyDescent="0.2">
      <c r="A1694" s="21" t="s">
        <v>1181</v>
      </c>
      <c r="B1694" s="21" t="s">
        <v>1279</v>
      </c>
      <c r="C1694" s="21" t="s">
        <v>274</v>
      </c>
      <c r="D1694" s="21" t="s">
        <v>274</v>
      </c>
    </row>
    <row r="1695" spans="1:4" x14ac:dyDescent="0.2">
      <c r="A1695" s="21" t="s">
        <v>1181</v>
      </c>
      <c r="B1695" s="21" t="s">
        <v>1280</v>
      </c>
      <c r="C1695" s="21" t="s">
        <v>1321</v>
      </c>
    </row>
    <row r="1696" spans="1:4" x14ac:dyDescent="0.2">
      <c r="A1696" s="21" t="s">
        <v>1181</v>
      </c>
      <c r="B1696" s="21" t="s">
        <v>1281</v>
      </c>
      <c r="C1696" s="21" t="s">
        <v>1321</v>
      </c>
    </row>
    <row r="1697" spans="1:4" x14ac:dyDescent="0.2">
      <c r="A1697" s="21" t="s">
        <v>1181</v>
      </c>
      <c r="B1697" s="21" t="s">
        <v>1282</v>
      </c>
      <c r="C1697" s="21" t="s">
        <v>1321</v>
      </c>
    </row>
    <row r="1698" spans="1:4" hidden="1" x14ac:dyDescent="0.2">
      <c r="A1698" s="21" t="s">
        <v>1181</v>
      </c>
      <c r="B1698" s="21" t="s">
        <v>1283</v>
      </c>
      <c r="C1698" s="21" t="s">
        <v>110</v>
      </c>
      <c r="D1698" s="23" t="s">
        <v>110</v>
      </c>
    </row>
    <row r="1699" spans="1:4" hidden="1" x14ac:dyDescent="0.2">
      <c r="A1699" s="21" t="s">
        <v>1181</v>
      </c>
      <c r="B1699" s="21" t="s">
        <v>1284</v>
      </c>
      <c r="C1699" s="21" t="s">
        <v>110</v>
      </c>
      <c r="D1699" s="23" t="s">
        <v>110</v>
      </c>
    </row>
    <row r="1700" spans="1:4" hidden="1" x14ac:dyDescent="0.2">
      <c r="A1700" s="21" t="s">
        <v>1181</v>
      </c>
      <c r="B1700" s="21" t="s">
        <v>1285</v>
      </c>
      <c r="C1700" s="21" t="s">
        <v>110</v>
      </c>
      <c r="D1700" s="23" t="s">
        <v>110</v>
      </c>
    </row>
    <row r="1701" spans="1:4" hidden="1" x14ac:dyDescent="0.2">
      <c r="A1701" s="21" t="s">
        <v>1181</v>
      </c>
      <c r="B1701" s="21" t="s">
        <v>1286</v>
      </c>
      <c r="C1701" s="21" t="s">
        <v>110</v>
      </c>
      <c r="D1701" s="23" t="s">
        <v>110</v>
      </c>
    </row>
    <row r="1702" spans="1:4" hidden="1" x14ac:dyDescent="0.2">
      <c r="A1702" s="21" t="s">
        <v>1181</v>
      </c>
      <c r="B1702" s="21" t="s">
        <v>1287</v>
      </c>
      <c r="C1702" s="21" t="s">
        <v>110</v>
      </c>
      <c r="D1702" s="23" t="s">
        <v>110</v>
      </c>
    </row>
    <row r="1703" spans="1:4" hidden="1" x14ac:dyDescent="0.2">
      <c r="A1703" s="21" t="s">
        <v>1181</v>
      </c>
      <c r="B1703" s="21" t="s">
        <v>1288</v>
      </c>
      <c r="C1703" s="21" t="s">
        <v>110</v>
      </c>
      <c r="D1703" s="23" t="s">
        <v>110</v>
      </c>
    </row>
    <row r="1704" spans="1:4" hidden="1" x14ac:dyDescent="0.2">
      <c r="A1704" s="21" t="s">
        <v>1181</v>
      </c>
      <c r="B1704" s="21" t="s">
        <v>1289</v>
      </c>
      <c r="C1704" s="21" t="s">
        <v>110</v>
      </c>
      <c r="D1704" s="23" t="s">
        <v>110</v>
      </c>
    </row>
    <row r="1705" spans="1:4" hidden="1" x14ac:dyDescent="0.2">
      <c r="A1705" s="21" t="s">
        <v>1181</v>
      </c>
      <c r="B1705" s="21" t="s">
        <v>1289</v>
      </c>
      <c r="C1705" s="21" t="s">
        <v>110</v>
      </c>
      <c r="D1705" s="23" t="s">
        <v>110</v>
      </c>
    </row>
    <row r="1706" spans="1:4" hidden="1" x14ac:dyDescent="0.2">
      <c r="A1706" s="21" t="s">
        <v>1181</v>
      </c>
      <c r="B1706" s="21" t="s">
        <v>1290</v>
      </c>
      <c r="C1706" s="21" t="s">
        <v>110</v>
      </c>
      <c r="D1706" s="23" t="s">
        <v>110</v>
      </c>
    </row>
    <row r="1707" spans="1:4" hidden="1" x14ac:dyDescent="0.2">
      <c r="A1707" s="21" t="s">
        <v>1181</v>
      </c>
      <c r="B1707" s="21" t="s">
        <v>1291</v>
      </c>
      <c r="C1707" s="21" t="s">
        <v>110</v>
      </c>
      <c r="D1707" s="23" t="s">
        <v>110</v>
      </c>
    </row>
    <row r="1708" spans="1:4" hidden="1" x14ac:dyDescent="0.2">
      <c r="A1708" s="21" t="s">
        <v>1181</v>
      </c>
      <c r="B1708" s="21" t="s">
        <v>1292</v>
      </c>
      <c r="C1708" s="21" t="s">
        <v>110</v>
      </c>
      <c r="D1708" s="23" t="s">
        <v>110</v>
      </c>
    </row>
    <row r="1709" spans="1:4" hidden="1" x14ac:dyDescent="0.2">
      <c r="A1709" s="21" t="s">
        <v>1181</v>
      </c>
      <c r="B1709" s="21" t="s">
        <v>1293</v>
      </c>
      <c r="C1709" s="21" t="s">
        <v>110</v>
      </c>
      <c r="D1709" s="23" t="s">
        <v>110</v>
      </c>
    </row>
    <row r="1710" spans="1:4" x14ac:dyDescent="0.2">
      <c r="A1710" s="21" t="s">
        <v>1181</v>
      </c>
      <c r="B1710" s="21" t="s">
        <v>1294</v>
      </c>
      <c r="C1710" s="21" t="s">
        <v>1322</v>
      </c>
    </row>
    <row r="1711" spans="1:4" x14ac:dyDescent="0.2">
      <c r="A1711" s="21" t="s">
        <v>1181</v>
      </c>
      <c r="B1711" s="21" t="s">
        <v>1295</v>
      </c>
      <c r="C1711" s="21" t="s">
        <v>1322</v>
      </c>
    </row>
    <row r="1712" spans="1:4" x14ac:dyDescent="0.2">
      <c r="A1712" s="21" t="s">
        <v>1181</v>
      </c>
      <c r="B1712" s="21" t="s">
        <v>1296</v>
      </c>
      <c r="C1712" s="21" t="s">
        <v>290</v>
      </c>
    </row>
    <row r="1713" spans="1:4" hidden="1" x14ac:dyDescent="0.2">
      <c r="A1713" s="21" t="s">
        <v>1181</v>
      </c>
      <c r="B1713" s="21" t="s">
        <v>1297</v>
      </c>
      <c r="C1713" s="21" t="s">
        <v>292</v>
      </c>
      <c r="D1713" s="21" t="s">
        <v>293</v>
      </c>
    </row>
    <row r="1714" spans="1:4" hidden="1" x14ac:dyDescent="0.2">
      <c r="A1714" s="21" t="s">
        <v>1181</v>
      </c>
      <c r="B1714" s="21" t="s">
        <v>1298</v>
      </c>
      <c r="C1714" s="21" t="s">
        <v>292</v>
      </c>
      <c r="D1714" s="21" t="s">
        <v>293</v>
      </c>
    </row>
    <row r="1715" spans="1:4" hidden="1" x14ac:dyDescent="0.2">
      <c r="A1715" s="21" t="s">
        <v>1181</v>
      </c>
      <c r="B1715" s="21" t="s">
        <v>1299</v>
      </c>
      <c r="C1715" s="21" t="s">
        <v>292</v>
      </c>
      <c r="D1715" s="21" t="s">
        <v>293</v>
      </c>
    </row>
    <row r="1716" spans="1:4" hidden="1" x14ac:dyDescent="0.2">
      <c r="A1716" s="21" t="s">
        <v>1181</v>
      </c>
      <c r="B1716" s="21" t="s">
        <v>1300</v>
      </c>
      <c r="C1716" s="21" t="s">
        <v>292</v>
      </c>
      <c r="D1716" s="21" t="s">
        <v>293</v>
      </c>
    </row>
    <row r="1717" spans="1:4" hidden="1" x14ac:dyDescent="0.2">
      <c r="A1717" s="21" t="s">
        <v>1181</v>
      </c>
      <c r="B1717" s="21" t="s">
        <v>1301</v>
      </c>
      <c r="C1717" s="21" t="s">
        <v>293</v>
      </c>
      <c r="D1717" s="21" t="s">
        <v>293</v>
      </c>
    </row>
    <row r="1718" spans="1:4" x14ac:dyDescent="0.2">
      <c r="A1718" s="21" t="s">
        <v>1181</v>
      </c>
      <c r="B1718" s="21" t="s">
        <v>1302</v>
      </c>
      <c r="C1718" s="21" t="s">
        <v>1323</v>
      </c>
    </row>
    <row r="1719" spans="1:4" x14ac:dyDescent="0.2">
      <c r="A1719" s="21" t="s">
        <v>1181</v>
      </c>
      <c r="B1719" s="21" t="s">
        <v>1303</v>
      </c>
      <c r="C1719" s="21" t="s">
        <v>1323</v>
      </c>
    </row>
    <row r="1720" spans="1:4" x14ac:dyDescent="0.2">
      <c r="A1720" s="21" t="s">
        <v>1181</v>
      </c>
      <c r="B1720" s="21" t="s">
        <v>1304</v>
      </c>
      <c r="C1720" s="21" t="s">
        <v>1323</v>
      </c>
    </row>
    <row r="1721" spans="1:4" hidden="1" x14ac:dyDescent="0.2">
      <c r="A1721" s="21" t="s">
        <v>1181</v>
      </c>
      <c r="B1721" s="21" t="s">
        <v>1305</v>
      </c>
      <c r="C1721" s="21" t="s">
        <v>296</v>
      </c>
      <c r="D1721" s="21" t="s">
        <v>296</v>
      </c>
    </row>
    <row r="1722" spans="1:4" hidden="1" x14ac:dyDescent="0.2">
      <c r="A1722" s="21" t="s">
        <v>1181</v>
      </c>
      <c r="B1722" s="21" t="s">
        <v>1306</v>
      </c>
      <c r="C1722" s="21" t="s">
        <v>296</v>
      </c>
      <c r="D1722" s="21" t="s">
        <v>296</v>
      </c>
    </row>
    <row r="1723" spans="1:4" hidden="1" x14ac:dyDescent="0.2">
      <c r="A1723" s="21" t="s">
        <v>1181</v>
      </c>
      <c r="B1723" s="21" t="s">
        <v>1307</v>
      </c>
      <c r="C1723" s="21" t="s">
        <v>1324</v>
      </c>
      <c r="D1723" s="21" t="s">
        <v>1324</v>
      </c>
    </row>
    <row r="1724" spans="1:4" hidden="1" x14ac:dyDescent="0.2">
      <c r="A1724" s="21" t="s">
        <v>1181</v>
      </c>
      <c r="B1724" s="21" t="s">
        <v>1308</v>
      </c>
      <c r="C1724" s="21" t="s">
        <v>1324</v>
      </c>
      <c r="D1724" s="21" t="s">
        <v>1324</v>
      </c>
    </row>
    <row r="1725" spans="1:4" hidden="1" x14ac:dyDescent="0.2">
      <c r="A1725" s="21" t="s">
        <v>1181</v>
      </c>
      <c r="B1725" s="21" t="s">
        <v>1309</v>
      </c>
      <c r="C1725" s="21" t="s">
        <v>1324</v>
      </c>
      <c r="D1725" s="21" t="s">
        <v>1324</v>
      </c>
    </row>
    <row r="1726" spans="1:4" hidden="1" x14ac:dyDescent="0.2">
      <c r="A1726" s="21" t="s">
        <v>1181</v>
      </c>
      <c r="B1726" s="21" t="s">
        <v>1310</v>
      </c>
      <c r="C1726" s="21" t="s">
        <v>1324</v>
      </c>
      <c r="D1726" s="21" t="s">
        <v>1324</v>
      </c>
    </row>
    <row r="1727" spans="1:4" hidden="1" x14ac:dyDescent="0.2">
      <c r="A1727" s="21" t="s">
        <v>1181</v>
      </c>
      <c r="B1727" s="21" t="s">
        <v>1311</v>
      </c>
      <c r="C1727" s="21" t="s">
        <v>1324</v>
      </c>
      <c r="D1727" s="21" t="s">
        <v>1324</v>
      </c>
    </row>
    <row r="1728" spans="1:4" hidden="1" x14ac:dyDescent="0.2">
      <c r="A1728" s="21" t="s">
        <v>1181</v>
      </c>
      <c r="B1728" s="21" t="s">
        <v>1312</v>
      </c>
      <c r="C1728" s="21" t="s">
        <v>1324</v>
      </c>
      <c r="D1728" s="21" t="s">
        <v>1324</v>
      </c>
    </row>
    <row r="1729" spans="1:4" hidden="1" x14ac:dyDescent="0.2">
      <c r="A1729" s="21" t="s">
        <v>1181</v>
      </c>
      <c r="B1729" s="21" t="s">
        <v>1313</v>
      </c>
      <c r="C1729" s="21" t="s">
        <v>1324</v>
      </c>
      <c r="D1729" s="21" t="s">
        <v>1324</v>
      </c>
    </row>
    <row r="1730" spans="1:4" hidden="1" x14ac:dyDescent="0.2">
      <c r="A1730" s="21" t="s">
        <v>1181</v>
      </c>
      <c r="B1730" s="21" t="s">
        <v>1314</v>
      </c>
      <c r="C1730" s="21" t="s">
        <v>300</v>
      </c>
      <c r="D1730" s="21" t="s">
        <v>300</v>
      </c>
    </row>
    <row r="1731" spans="1:4" x14ac:dyDescent="0.2">
      <c r="A1731" s="21" t="s">
        <v>1181</v>
      </c>
      <c r="B1731" s="21" t="s">
        <v>1315</v>
      </c>
      <c r="C1731" s="21" t="s">
        <v>1325</v>
      </c>
    </row>
    <row r="1732" spans="1:4" x14ac:dyDescent="0.2">
      <c r="A1732" s="21" t="s">
        <v>1181</v>
      </c>
      <c r="B1732" s="21" t="s">
        <v>1316</v>
      </c>
      <c r="C1732" s="21" t="s">
        <v>1325</v>
      </c>
    </row>
    <row r="1733" spans="1:4" hidden="1" x14ac:dyDescent="0.2">
      <c r="A1733" s="21" t="s">
        <v>1326</v>
      </c>
      <c r="B1733" s="23" t="s">
        <v>1327</v>
      </c>
      <c r="C1733" s="23" t="s">
        <v>1667</v>
      </c>
      <c r="D1733" s="23" t="s">
        <v>1667</v>
      </c>
    </row>
    <row r="1734" spans="1:4" hidden="1" x14ac:dyDescent="0.2">
      <c r="A1734" s="21" t="s">
        <v>1326</v>
      </c>
      <c r="B1734" s="23" t="s">
        <v>1328</v>
      </c>
      <c r="C1734" s="23" t="s">
        <v>1667</v>
      </c>
      <c r="D1734" s="23" t="s">
        <v>1667</v>
      </c>
    </row>
    <row r="1735" spans="1:4" hidden="1" x14ac:dyDescent="0.2">
      <c r="A1735" s="21" t="s">
        <v>1326</v>
      </c>
      <c r="B1735" s="23" t="s">
        <v>1329</v>
      </c>
      <c r="C1735" s="23" t="s">
        <v>1667</v>
      </c>
      <c r="D1735" s="23" t="s">
        <v>1667</v>
      </c>
    </row>
    <row r="1736" spans="1:4" hidden="1" x14ac:dyDescent="0.2">
      <c r="A1736" s="21" t="s">
        <v>1326</v>
      </c>
      <c r="B1736" s="23" t="s">
        <v>1330</v>
      </c>
      <c r="C1736" s="23" t="s">
        <v>1668</v>
      </c>
      <c r="D1736" s="21" t="s">
        <v>271</v>
      </c>
    </row>
    <row r="1737" spans="1:4" hidden="1" x14ac:dyDescent="0.2">
      <c r="A1737" s="21" t="s">
        <v>1326</v>
      </c>
      <c r="B1737" s="23" t="s">
        <v>1331</v>
      </c>
      <c r="C1737" s="23" t="s">
        <v>1668</v>
      </c>
      <c r="D1737" s="21" t="s">
        <v>271</v>
      </c>
    </row>
    <row r="1738" spans="1:4" hidden="1" x14ac:dyDescent="0.2">
      <c r="A1738" s="21" t="s">
        <v>1326</v>
      </c>
      <c r="B1738" s="23" t="s">
        <v>1332</v>
      </c>
      <c r="C1738" s="23" t="s">
        <v>1668</v>
      </c>
      <c r="D1738" s="21" t="s">
        <v>271</v>
      </c>
    </row>
    <row r="1739" spans="1:4" hidden="1" x14ac:dyDescent="0.2">
      <c r="A1739" s="21" t="s">
        <v>1326</v>
      </c>
      <c r="B1739" s="23" t="s">
        <v>1333</v>
      </c>
      <c r="C1739" s="23" t="s">
        <v>1668</v>
      </c>
      <c r="D1739" s="21" t="s">
        <v>271</v>
      </c>
    </row>
    <row r="1740" spans="1:4" hidden="1" x14ac:dyDescent="0.2">
      <c r="A1740" s="21" t="s">
        <v>1326</v>
      </c>
      <c r="B1740" s="23" t="s">
        <v>1334</v>
      </c>
      <c r="C1740" s="23" t="s">
        <v>1669</v>
      </c>
      <c r="D1740" s="21" t="s">
        <v>272</v>
      </c>
    </row>
    <row r="1741" spans="1:4" hidden="1" x14ac:dyDescent="0.2">
      <c r="A1741" s="21" t="s">
        <v>1326</v>
      </c>
      <c r="B1741" s="23" t="s">
        <v>1335</v>
      </c>
      <c r="C1741" s="23" t="s">
        <v>1670</v>
      </c>
      <c r="D1741" s="21" t="s">
        <v>272</v>
      </c>
    </row>
    <row r="1742" spans="1:4" hidden="1" x14ac:dyDescent="0.2">
      <c r="A1742" s="21" t="s">
        <v>1326</v>
      </c>
      <c r="B1742" s="23" t="s">
        <v>1336</v>
      </c>
      <c r="C1742" s="23" t="s">
        <v>1671</v>
      </c>
      <c r="D1742" s="21" t="s">
        <v>272</v>
      </c>
    </row>
    <row r="1743" spans="1:4" hidden="1" x14ac:dyDescent="0.2">
      <c r="A1743" s="21" t="s">
        <v>1326</v>
      </c>
      <c r="B1743" s="23" t="s">
        <v>1337</v>
      </c>
      <c r="C1743" s="23" t="s">
        <v>1672</v>
      </c>
      <c r="D1743" s="21" t="s">
        <v>272</v>
      </c>
    </row>
    <row r="1744" spans="1:4" hidden="1" x14ac:dyDescent="0.2">
      <c r="A1744" s="21" t="s">
        <v>1326</v>
      </c>
      <c r="B1744" s="24" t="s">
        <v>1338</v>
      </c>
      <c r="C1744" s="23" t="s">
        <v>1673</v>
      </c>
      <c r="D1744" s="21" t="s">
        <v>273</v>
      </c>
    </row>
    <row r="1745" spans="1:4" hidden="1" x14ac:dyDescent="0.2">
      <c r="A1745" s="21" t="s">
        <v>1326</v>
      </c>
      <c r="B1745" s="23" t="s">
        <v>1339</v>
      </c>
      <c r="C1745" s="23" t="s">
        <v>1673</v>
      </c>
      <c r="D1745" s="21" t="s">
        <v>273</v>
      </c>
    </row>
    <row r="1746" spans="1:4" hidden="1" x14ac:dyDescent="0.2">
      <c r="A1746" s="21" t="s">
        <v>1326</v>
      </c>
      <c r="B1746" s="23" t="s">
        <v>1340</v>
      </c>
      <c r="C1746" s="23" t="s">
        <v>1673</v>
      </c>
      <c r="D1746" s="21" t="s">
        <v>273</v>
      </c>
    </row>
    <row r="1747" spans="1:4" hidden="1" x14ac:dyDescent="0.2">
      <c r="A1747" s="21" t="s">
        <v>1326</v>
      </c>
      <c r="B1747" s="24" t="s">
        <v>1341</v>
      </c>
      <c r="C1747" s="23" t="s">
        <v>1674</v>
      </c>
      <c r="D1747" s="21" t="s">
        <v>273</v>
      </c>
    </row>
    <row r="1748" spans="1:4" hidden="1" x14ac:dyDescent="0.2">
      <c r="A1748" s="21" t="s">
        <v>1326</v>
      </c>
      <c r="B1748" s="23" t="s">
        <v>1342</v>
      </c>
      <c r="C1748" s="23" t="s">
        <v>1674</v>
      </c>
      <c r="D1748" s="21" t="s">
        <v>273</v>
      </c>
    </row>
    <row r="1749" spans="1:4" hidden="1" x14ac:dyDescent="0.2">
      <c r="A1749" s="21" t="s">
        <v>1326</v>
      </c>
      <c r="B1749" s="23" t="s">
        <v>1343</v>
      </c>
      <c r="C1749" s="23" t="s">
        <v>1674</v>
      </c>
      <c r="D1749" s="21" t="s">
        <v>273</v>
      </c>
    </row>
    <row r="1750" spans="1:4" hidden="1" x14ac:dyDescent="0.2">
      <c r="A1750" s="21" t="s">
        <v>1326</v>
      </c>
      <c r="B1750" s="23" t="s">
        <v>1344</v>
      </c>
      <c r="C1750" s="23" t="s">
        <v>1675</v>
      </c>
      <c r="D1750" s="21" t="s">
        <v>277</v>
      </c>
    </row>
    <row r="1751" spans="1:4" hidden="1" x14ac:dyDescent="0.2">
      <c r="A1751" s="21" t="s">
        <v>1326</v>
      </c>
      <c r="B1751" s="23" t="s">
        <v>1345</v>
      </c>
      <c r="C1751" s="23" t="s">
        <v>1676</v>
      </c>
      <c r="D1751" s="21" t="s">
        <v>277</v>
      </c>
    </row>
    <row r="1752" spans="1:4" hidden="1" x14ac:dyDescent="0.2">
      <c r="A1752" s="21" t="s">
        <v>1326</v>
      </c>
      <c r="B1752" s="23" t="s">
        <v>1346</v>
      </c>
      <c r="C1752" s="23" t="s">
        <v>1676</v>
      </c>
      <c r="D1752" s="21" t="s">
        <v>277</v>
      </c>
    </row>
    <row r="1753" spans="1:4" hidden="1" x14ac:dyDescent="0.2">
      <c r="A1753" s="21" t="s">
        <v>1326</v>
      </c>
      <c r="B1753" s="23" t="s">
        <v>1347</v>
      </c>
      <c r="C1753" s="23" t="s">
        <v>1677</v>
      </c>
      <c r="D1753" s="21" t="s">
        <v>278</v>
      </c>
    </row>
    <row r="1754" spans="1:4" hidden="1" x14ac:dyDescent="0.2">
      <c r="A1754" s="21" t="s">
        <v>1326</v>
      </c>
      <c r="B1754" s="23" t="s">
        <v>1348</v>
      </c>
      <c r="C1754" s="23" t="s">
        <v>1678</v>
      </c>
      <c r="D1754" s="21" t="s">
        <v>281</v>
      </c>
    </row>
    <row r="1755" spans="1:4" hidden="1" x14ac:dyDescent="0.2">
      <c r="A1755" s="21" t="s">
        <v>1326</v>
      </c>
      <c r="B1755" s="23" t="s">
        <v>1349</v>
      </c>
      <c r="C1755" s="23" t="s">
        <v>1679</v>
      </c>
      <c r="D1755" s="21" t="s">
        <v>281</v>
      </c>
    </row>
    <row r="1756" spans="1:4" hidden="1" x14ac:dyDescent="0.2">
      <c r="A1756" s="21" t="s">
        <v>1326</v>
      </c>
      <c r="B1756" s="23" t="s">
        <v>1350</v>
      </c>
      <c r="C1756" s="23" t="s">
        <v>1680</v>
      </c>
      <c r="D1756" s="21" t="s">
        <v>281</v>
      </c>
    </row>
    <row r="1757" spans="1:4" hidden="1" x14ac:dyDescent="0.2">
      <c r="A1757" s="21" t="s">
        <v>1326</v>
      </c>
      <c r="B1757" s="23" t="s">
        <v>1351</v>
      </c>
      <c r="C1757" s="23" t="s">
        <v>1680</v>
      </c>
      <c r="D1757" s="21" t="s">
        <v>281</v>
      </c>
    </row>
    <row r="1758" spans="1:4" hidden="1" x14ac:dyDescent="0.2">
      <c r="A1758" s="21" t="s">
        <v>1326</v>
      </c>
      <c r="B1758" s="23" t="s">
        <v>1352</v>
      </c>
      <c r="C1758" s="23" t="s">
        <v>1680</v>
      </c>
      <c r="D1758" s="21" t="s">
        <v>281</v>
      </c>
    </row>
    <row r="1759" spans="1:4" hidden="1" x14ac:dyDescent="0.2">
      <c r="A1759" s="21" t="s">
        <v>1326</v>
      </c>
      <c r="B1759" s="23" t="s">
        <v>1353</v>
      </c>
      <c r="C1759" s="23" t="s">
        <v>1680</v>
      </c>
      <c r="D1759" s="21" t="s">
        <v>281</v>
      </c>
    </row>
    <row r="1760" spans="1:4" hidden="1" x14ac:dyDescent="0.2">
      <c r="A1760" s="21" t="s">
        <v>1326</v>
      </c>
      <c r="B1760" s="23" t="s">
        <v>1354</v>
      </c>
      <c r="C1760" s="23" t="s">
        <v>1680</v>
      </c>
      <c r="D1760" s="21" t="s">
        <v>281</v>
      </c>
    </row>
    <row r="1761" spans="1:4" hidden="1" x14ac:dyDescent="0.2">
      <c r="A1761" s="21" t="s">
        <v>1326</v>
      </c>
      <c r="B1761" s="23" t="s">
        <v>1355</v>
      </c>
      <c r="C1761" s="23" t="s">
        <v>1680</v>
      </c>
      <c r="D1761" s="21" t="s">
        <v>281</v>
      </c>
    </row>
    <row r="1762" spans="1:4" hidden="1" x14ac:dyDescent="0.2">
      <c r="A1762" s="21" t="s">
        <v>1326</v>
      </c>
      <c r="B1762" s="23" t="s">
        <v>1356</v>
      </c>
      <c r="C1762" s="23" t="s">
        <v>1681</v>
      </c>
      <c r="D1762" s="23" t="s">
        <v>113</v>
      </c>
    </row>
    <row r="1763" spans="1:4" hidden="1" x14ac:dyDescent="0.2">
      <c r="A1763" s="21" t="s">
        <v>1326</v>
      </c>
      <c r="B1763" s="23" t="s">
        <v>1357</v>
      </c>
      <c r="C1763" s="23" t="s">
        <v>1681</v>
      </c>
      <c r="D1763" s="23" t="s">
        <v>113</v>
      </c>
    </row>
    <row r="1764" spans="1:4" hidden="1" x14ac:dyDescent="0.2">
      <c r="A1764" s="21" t="s">
        <v>1326</v>
      </c>
      <c r="B1764" s="23" t="s">
        <v>1358</v>
      </c>
      <c r="C1764" s="23" t="s">
        <v>1681</v>
      </c>
      <c r="D1764" s="23" t="s">
        <v>113</v>
      </c>
    </row>
    <row r="1765" spans="1:4" hidden="1" x14ac:dyDescent="0.2">
      <c r="A1765" s="21" t="s">
        <v>1326</v>
      </c>
      <c r="B1765" s="23" t="s">
        <v>1359</v>
      </c>
      <c r="C1765" s="23" t="s">
        <v>1682</v>
      </c>
      <c r="D1765" s="23" t="s">
        <v>113</v>
      </c>
    </row>
    <row r="1766" spans="1:4" hidden="1" x14ac:dyDescent="0.2">
      <c r="A1766" s="21" t="s">
        <v>1326</v>
      </c>
      <c r="B1766" s="23" t="s">
        <v>1360</v>
      </c>
      <c r="C1766" s="23" t="s">
        <v>1682</v>
      </c>
      <c r="D1766" s="23" t="s">
        <v>113</v>
      </c>
    </row>
    <row r="1767" spans="1:4" hidden="1" x14ac:dyDescent="0.2">
      <c r="A1767" s="21" t="s">
        <v>1326</v>
      </c>
      <c r="B1767" s="23" t="s">
        <v>1361</v>
      </c>
      <c r="C1767" s="23" t="s">
        <v>1682</v>
      </c>
      <c r="D1767" s="23" t="s">
        <v>113</v>
      </c>
    </row>
    <row r="1768" spans="1:4" hidden="1" x14ac:dyDescent="0.2">
      <c r="A1768" s="21" t="s">
        <v>1326</v>
      </c>
      <c r="B1768" s="23" t="s">
        <v>1362</v>
      </c>
      <c r="C1768" s="23" t="s">
        <v>1683</v>
      </c>
      <c r="D1768" s="23" t="s">
        <v>113</v>
      </c>
    </row>
    <row r="1769" spans="1:4" hidden="1" x14ac:dyDescent="0.2">
      <c r="A1769" s="21" t="s">
        <v>1326</v>
      </c>
      <c r="B1769" s="23" t="s">
        <v>1363</v>
      </c>
      <c r="C1769" s="23" t="s">
        <v>1683</v>
      </c>
      <c r="D1769" s="23" t="s">
        <v>113</v>
      </c>
    </row>
    <row r="1770" spans="1:4" hidden="1" x14ac:dyDescent="0.2">
      <c r="A1770" s="21" t="s">
        <v>1326</v>
      </c>
      <c r="B1770" s="23" t="s">
        <v>1364</v>
      </c>
      <c r="C1770" s="23" t="s">
        <v>1683</v>
      </c>
      <c r="D1770" s="23" t="s">
        <v>113</v>
      </c>
    </row>
    <row r="1771" spans="1:4" hidden="1" x14ac:dyDescent="0.2">
      <c r="A1771" s="21" t="s">
        <v>1326</v>
      </c>
      <c r="B1771" s="23" t="s">
        <v>1365</v>
      </c>
      <c r="C1771" s="23" t="s">
        <v>1684</v>
      </c>
      <c r="D1771" s="23" t="s">
        <v>1324</v>
      </c>
    </row>
    <row r="1772" spans="1:4" hidden="1" x14ac:dyDescent="0.2">
      <c r="A1772" s="21" t="s">
        <v>1326</v>
      </c>
      <c r="B1772" s="23" t="s">
        <v>1366</v>
      </c>
      <c r="C1772" s="23" t="s">
        <v>1684</v>
      </c>
      <c r="D1772" s="23" t="s">
        <v>1324</v>
      </c>
    </row>
    <row r="1773" spans="1:4" hidden="1" x14ac:dyDescent="0.2">
      <c r="A1773" s="21" t="s">
        <v>1326</v>
      </c>
      <c r="B1773" s="23" t="s">
        <v>1367</v>
      </c>
      <c r="C1773" s="23" t="s">
        <v>1684</v>
      </c>
      <c r="D1773" s="23" t="s">
        <v>1324</v>
      </c>
    </row>
    <row r="1774" spans="1:4" hidden="1" x14ac:dyDescent="0.2">
      <c r="A1774" s="21" t="s">
        <v>1326</v>
      </c>
      <c r="B1774" s="23" t="s">
        <v>1368</v>
      </c>
      <c r="C1774" s="23" t="s">
        <v>1684</v>
      </c>
      <c r="D1774" s="23" t="s">
        <v>1324</v>
      </c>
    </row>
    <row r="1775" spans="1:4" hidden="1" x14ac:dyDescent="0.2">
      <c r="A1775" s="21" t="s">
        <v>1326</v>
      </c>
      <c r="B1775" s="23" t="s">
        <v>1369</v>
      </c>
      <c r="C1775" s="23" t="s">
        <v>1684</v>
      </c>
      <c r="D1775" s="23" t="s">
        <v>1324</v>
      </c>
    </row>
    <row r="1776" spans="1:4" hidden="1" x14ac:dyDescent="0.2">
      <c r="A1776" s="21" t="s">
        <v>1326</v>
      </c>
      <c r="B1776" s="23" t="s">
        <v>1370</v>
      </c>
      <c r="C1776" s="23" t="s">
        <v>1684</v>
      </c>
      <c r="D1776" s="23" t="s">
        <v>1324</v>
      </c>
    </row>
    <row r="1777" spans="1:4" hidden="1" x14ac:dyDescent="0.2">
      <c r="A1777" s="21" t="s">
        <v>1326</v>
      </c>
      <c r="B1777" s="23" t="s">
        <v>1371</v>
      </c>
      <c r="C1777" s="23" t="s">
        <v>1685</v>
      </c>
      <c r="D1777" s="21" t="s">
        <v>296</v>
      </c>
    </row>
    <row r="1778" spans="1:4" hidden="1" x14ac:dyDescent="0.2">
      <c r="A1778" s="21" t="s">
        <v>1326</v>
      </c>
      <c r="B1778" s="23" t="s">
        <v>1372</v>
      </c>
      <c r="C1778" s="23" t="s">
        <v>1685</v>
      </c>
      <c r="D1778" s="21" t="s">
        <v>296</v>
      </c>
    </row>
    <row r="1779" spans="1:4" hidden="1" x14ac:dyDescent="0.2">
      <c r="A1779" s="21" t="s">
        <v>1326</v>
      </c>
      <c r="B1779" s="23" t="s">
        <v>1373</v>
      </c>
      <c r="C1779" s="23" t="s">
        <v>1685</v>
      </c>
      <c r="D1779" s="21" t="s">
        <v>296</v>
      </c>
    </row>
    <row r="1780" spans="1:4" hidden="1" x14ac:dyDescent="0.2">
      <c r="A1780" s="21" t="s">
        <v>1326</v>
      </c>
      <c r="B1780" s="23" t="s">
        <v>1374</v>
      </c>
      <c r="C1780" s="23" t="s">
        <v>1685</v>
      </c>
      <c r="D1780" s="21" t="s">
        <v>296</v>
      </c>
    </row>
    <row r="1781" spans="1:4" hidden="1" x14ac:dyDescent="0.2">
      <c r="A1781" s="21" t="s">
        <v>1326</v>
      </c>
      <c r="B1781" s="23" t="s">
        <v>1375</v>
      </c>
      <c r="C1781" s="23" t="s">
        <v>1685</v>
      </c>
      <c r="D1781" s="21" t="s">
        <v>296</v>
      </c>
    </row>
    <row r="1782" spans="1:4" hidden="1" x14ac:dyDescent="0.2">
      <c r="A1782" s="21" t="s">
        <v>1326</v>
      </c>
      <c r="B1782" s="23" t="s">
        <v>1376</v>
      </c>
      <c r="C1782" s="23" t="s">
        <v>1685</v>
      </c>
      <c r="D1782" s="21" t="s">
        <v>296</v>
      </c>
    </row>
    <row r="1783" spans="1:4" hidden="1" x14ac:dyDescent="0.2">
      <c r="A1783" s="21" t="s">
        <v>1326</v>
      </c>
      <c r="B1783" s="23" t="s">
        <v>1377</v>
      </c>
      <c r="C1783" s="23" t="s">
        <v>1686</v>
      </c>
      <c r="D1783" s="21" t="s">
        <v>296</v>
      </c>
    </row>
    <row r="1784" spans="1:4" hidden="1" x14ac:dyDescent="0.2">
      <c r="A1784" s="21" t="s">
        <v>1326</v>
      </c>
      <c r="B1784" s="23" t="s">
        <v>1378</v>
      </c>
      <c r="C1784" s="23" t="s">
        <v>1687</v>
      </c>
      <c r="D1784" s="23" t="s">
        <v>300</v>
      </c>
    </row>
    <row r="1785" spans="1:4" hidden="1" x14ac:dyDescent="0.2">
      <c r="A1785" s="21" t="s">
        <v>1326</v>
      </c>
      <c r="B1785" s="23" t="s">
        <v>1379</v>
      </c>
      <c r="C1785" s="23" t="s">
        <v>1688</v>
      </c>
      <c r="D1785" s="21" t="s">
        <v>300</v>
      </c>
    </row>
    <row r="1786" spans="1:4" hidden="1" x14ac:dyDescent="0.2">
      <c r="A1786" s="21" t="s">
        <v>1326</v>
      </c>
      <c r="B1786" s="23" t="s">
        <v>1380</v>
      </c>
      <c r="C1786" s="23" t="s">
        <v>1688</v>
      </c>
      <c r="D1786" s="21" t="s">
        <v>300</v>
      </c>
    </row>
    <row r="1787" spans="1:4" hidden="1" x14ac:dyDescent="0.2">
      <c r="A1787" s="21" t="s">
        <v>1326</v>
      </c>
      <c r="B1787" s="23" t="s">
        <v>1381</v>
      </c>
      <c r="C1787" s="23" t="s">
        <v>1688</v>
      </c>
      <c r="D1787" s="21" t="s">
        <v>300</v>
      </c>
    </row>
    <row r="1788" spans="1:4" hidden="1" x14ac:dyDescent="0.2">
      <c r="A1788" s="21" t="s">
        <v>1326</v>
      </c>
      <c r="B1788" s="23" t="s">
        <v>1382</v>
      </c>
      <c r="C1788" s="23" t="s">
        <v>1689</v>
      </c>
      <c r="D1788" s="21" t="s">
        <v>300</v>
      </c>
    </row>
    <row r="1789" spans="1:4" hidden="1" x14ac:dyDescent="0.2">
      <c r="A1789" s="21" t="s">
        <v>1326</v>
      </c>
      <c r="B1789" s="23" t="s">
        <v>1383</v>
      </c>
      <c r="C1789" s="23" t="s">
        <v>1689</v>
      </c>
      <c r="D1789" s="21" t="s">
        <v>300</v>
      </c>
    </row>
    <row r="1790" spans="1:4" hidden="1" x14ac:dyDescent="0.2">
      <c r="A1790" s="21" t="s">
        <v>1326</v>
      </c>
      <c r="B1790" s="23" t="s">
        <v>1384</v>
      </c>
      <c r="C1790" s="23" t="s">
        <v>1689</v>
      </c>
      <c r="D1790" s="21" t="s">
        <v>300</v>
      </c>
    </row>
    <row r="1791" spans="1:4" hidden="1" x14ac:dyDescent="0.2">
      <c r="A1791" s="21" t="s">
        <v>1326</v>
      </c>
      <c r="B1791" s="23" t="s">
        <v>1385</v>
      </c>
      <c r="C1791" s="23" t="s">
        <v>1690</v>
      </c>
      <c r="D1791" s="21" t="s">
        <v>301</v>
      </c>
    </row>
    <row r="1792" spans="1:4" hidden="1" x14ac:dyDescent="0.2">
      <c r="A1792" s="21" t="s">
        <v>1326</v>
      </c>
      <c r="B1792" s="23" t="s">
        <v>1386</v>
      </c>
      <c r="C1792" s="23" t="s">
        <v>1690</v>
      </c>
      <c r="D1792" s="21" t="s">
        <v>301</v>
      </c>
    </row>
    <row r="1793" spans="1:4" hidden="1" x14ac:dyDescent="0.2">
      <c r="A1793" s="21" t="s">
        <v>1326</v>
      </c>
      <c r="B1793" s="23" t="s">
        <v>1387</v>
      </c>
      <c r="C1793" s="23" t="s">
        <v>1691</v>
      </c>
      <c r="D1793" s="21" t="s">
        <v>301</v>
      </c>
    </row>
    <row r="1794" spans="1:4" hidden="1" x14ac:dyDescent="0.2">
      <c r="A1794" s="21" t="s">
        <v>1326</v>
      </c>
      <c r="B1794" s="23" t="s">
        <v>1388</v>
      </c>
      <c r="C1794" s="23" t="s">
        <v>1691</v>
      </c>
      <c r="D1794" s="21" t="s">
        <v>301</v>
      </c>
    </row>
    <row r="1795" spans="1:4" hidden="1" x14ac:dyDescent="0.2">
      <c r="A1795" s="21" t="s">
        <v>1326</v>
      </c>
      <c r="B1795" s="23" t="s">
        <v>1389</v>
      </c>
      <c r="C1795" s="23" t="s">
        <v>1692</v>
      </c>
      <c r="D1795" s="21" t="s">
        <v>301</v>
      </c>
    </row>
    <row r="1796" spans="1:4" hidden="1" x14ac:dyDescent="0.2">
      <c r="A1796" s="21" t="s">
        <v>1326</v>
      </c>
      <c r="B1796" s="23" t="s">
        <v>1390</v>
      </c>
      <c r="C1796" s="23" t="s">
        <v>1693</v>
      </c>
      <c r="D1796" s="21" t="s">
        <v>103</v>
      </c>
    </row>
    <row r="1797" spans="1:4" hidden="1" x14ac:dyDescent="0.2">
      <c r="A1797" s="21" t="s">
        <v>1326</v>
      </c>
      <c r="B1797" s="23" t="s">
        <v>1391</v>
      </c>
      <c r="C1797" s="23" t="s">
        <v>1693</v>
      </c>
      <c r="D1797" s="21" t="s">
        <v>103</v>
      </c>
    </row>
    <row r="1798" spans="1:4" hidden="1" x14ac:dyDescent="0.2">
      <c r="A1798" s="21" t="s">
        <v>1326</v>
      </c>
      <c r="B1798" s="24" t="s">
        <v>1392</v>
      </c>
      <c r="C1798" s="23" t="s">
        <v>1694</v>
      </c>
      <c r="D1798" s="21" t="s">
        <v>273</v>
      </c>
    </row>
    <row r="1799" spans="1:4" hidden="1" x14ac:dyDescent="0.2">
      <c r="A1799" s="21" t="s">
        <v>1326</v>
      </c>
      <c r="B1799" s="23" t="s">
        <v>1393</v>
      </c>
      <c r="C1799" s="23" t="s">
        <v>1694</v>
      </c>
      <c r="D1799" s="21" t="s">
        <v>273</v>
      </c>
    </row>
    <row r="1800" spans="1:4" hidden="1" x14ac:dyDescent="0.2">
      <c r="A1800" s="21" t="s">
        <v>1326</v>
      </c>
      <c r="B1800" s="23" t="s">
        <v>1394</v>
      </c>
      <c r="C1800" s="23" t="s">
        <v>1694</v>
      </c>
      <c r="D1800" s="21" t="s">
        <v>273</v>
      </c>
    </row>
    <row r="1801" spans="1:4" hidden="1" x14ac:dyDescent="0.2">
      <c r="A1801" s="21" t="s">
        <v>1326</v>
      </c>
      <c r="B1801" s="23" t="s">
        <v>1395</v>
      </c>
      <c r="C1801" s="23" t="s">
        <v>1695</v>
      </c>
      <c r="D1801" s="23" t="s">
        <v>1667</v>
      </c>
    </row>
    <row r="1802" spans="1:4" hidden="1" x14ac:dyDescent="0.2">
      <c r="A1802" s="21" t="s">
        <v>1326</v>
      </c>
      <c r="B1802" s="23" t="s">
        <v>1396</v>
      </c>
      <c r="C1802" s="23" t="s">
        <v>1695</v>
      </c>
      <c r="D1802" s="23" t="s">
        <v>1667</v>
      </c>
    </row>
    <row r="1803" spans="1:4" hidden="1" x14ac:dyDescent="0.2">
      <c r="A1803" s="21" t="s">
        <v>1326</v>
      </c>
      <c r="B1803" s="23" t="s">
        <v>1397</v>
      </c>
      <c r="C1803" s="23" t="s">
        <v>1695</v>
      </c>
      <c r="D1803" s="23" t="s">
        <v>1667</v>
      </c>
    </row>
    <row r="1804" spans="1:4" hidden="1" x14ac:dyDescent="0.2">
      <c r="A1804" s="21" t="s">
        <v>1326</v>
      </c>
      <c r="B1804" s="23" t="s">
        <v>1398</v>
      </c>
      <c r="C1804" s="23" t="s">
        <v>1695</v>
      </c>
      <c r="D1804" s="23" t="s">
        <v>1667</v>
      </c>
    </row>
    <row r="1805" spans="1:4" hidden="1" x14ac:dyDescent="0.2">
      <c r="A1805" s="21" t="s">
        <v>1326</v>
      </c>
      <c r="B1805" s="23" t="s">
        <v>1399</v>
      </c>
      <c r="C1805" s="23" t="s">
        <v>1696</v>
      </c>
      <c r="D1805" s="21" t="s">
        <v>281</v>
      </c>
    </row>
    <row r="1806" spans="1:4" hidden="1" x14ac:dyDescent="0.2">
      <c r="A1806" s="21" t="s">
        <v>1326</v>
      </c>
      <c r="B1806" s="23" t="s">
        <v>1400</v>
      </c>
      <c r="C1806" s="23" t="s">
        <v>1697</v>
      </c>
      <c r="D1806" s="21" t="s">
        <v>281</v>
      </c>
    </row>
    <row r="1807" spans="1:4" hidden="1" x14ac:dyDescent="0.2">
      <c r="A1807" s="21" t="s">
        <v>1326</v>
      </c>
      <c r="B1807" s="23" t="s">
        <v>1401</v>
      </c>
      <c r="C1807" s="23" t="s">
        <v>1698</v>
      </c>
      <c r="D1807" s="21" t="s">
        <v>281</v>
      </c>
    </row>
    <row r="1808" spans="1:4" hidden="1" x14ac:dyDescent="0.2">
      <c r="A1808" s="21" t="s">
        <v>1326</v>
      </c>
      <c r="B1808" s="23" t="s">
        <v>1402</v>
      </c>
      <c r="C1808" s="23" t="s">
        <v>1699</v>
      </c>
      <c r="D1808" s="21" t="s">
        <v>281</v>
      </c>
    </row>
    <row r="1809" spans="1:4" hidden="1" x14ac:dyDescent="0.2">
      <c r="A1809" s="21" t="s">
        <v>1326</v>
      </c>
      <c r="B1809" s="23" t="s">
        <v>1403</v>
      </c>
      <c r="C1809" s="23" t="s">
        <v>1699</v>
      </c>
      <c r="D1809" s="21" t="s">
        <v>281</v>
      </c>
    </row>
    <row r="1810" spans="1:4" hidden="1" x14ac:dyDescent="0.2">
      <c r="A1810" s="21" t="s">
        <v>1326</v>
      </c>
      <c r="B1810" s="23" t="s">
        <v>1404</v>
      </c>
      <c r="C1810" s="23" t="s">
        <v>1699</v>
      </c>
      <c r="D1810" s="21" t="s">
        <v>281</v>
      </c>
    </row>
    <row r="1811" spans="1:4" hidden="1" x14ac:dyDescent="0.2">
      <c r="A1811" s="21" t="s">
        <v>1326</v>
      </c>
      <c r="B1811" s="23" t="s">
        <v>1402</v>
      </c>
      <c r="C1811" s="23" t="s">
        <v>1700</v>
      </c>
      <c r="D1811" s="21" t="s">
        <v>281</v>
      </c>
    </row>
    <row r="1812" spans="1:4" hidden="1" x14ac:dyDescent="0.2">
      <c r="A1812" s="21" t="s">
        <v>1326</v>
      </c>
      <c r="B1812" s="23" t="s">
        <v>1405</v>
      </c>
      <c r="C1812" s="23" t="s">
        <v>1700</v>
      </c>
      <c r="D1812" s="21" t="s">
        <v>281</v>
      </c>
    </row>
    <row r="1813" spans="1:4" hidden="1" x14ac:dyDescent="0.2">
      <c r="A1813" s="21" t="s">
        <v>1326</v>
      </c>
      <c r="B1813" s="23" t="s">
        <v>1406</v>
      </c>
      <c r="C1813" s="23" t="s">
        <v>1700</v>
      </c>
      <c r="D1813" s="21" t="s">
        <v>281</v>
      </c>
    </row>
    <row r="1814" spans="1:4" hidden="1" x14ac:dyDescent="0.2">
      <c r="A1814" s="21" t="s">
        <v>1326</v>
      </c>
      <c r="B1814" s="23" t="s">
        <v>1407</v>
      </c>
      <c r="C1814" s="23" t="s">
        <v>1701</v>
      </c>
      <c r="D1814" s="21" t="s">
        <v>281</v>
      </c>
    </row>
    <row r="1815" spans="1:4" hidden="1" x14ac:dyDescent="0.2">
      <c r="A1815" s="21" t="s">
        <v>1326</v>
      </c>
      <c r="B1815" s="23" t="s">
        <v>1408</v>
      </c>
      <c r="C1815" s="23" t="s">
        <v>1701</v>
      </c>
      <c r="D1815" s="21" t="s">
        <v>281</v>
      </c>
    </row>
    <row r="1816" spans="1:4" hidden="1" x14ac:dyDescent="0.2">
      <c r="A1816" s="21" t="s">
        <v>1326</v>
      </c>
      <c r="B1816" s="23" t="s">
        <v>1409</v>
      </c>
      <c r="C1816" s="23" t="s">
        <v>1701</v>
      </c>
      <c r="D1816" s="21" t="s">
        <v>281</v>
      </c>
    </row>
    <row r="1817" spans="1:4" hidden="1" x14ac:dyDescent="0.2">
      <c r="A1817" s="21" t="s">
        <v>1326</v>
      </c>
      <c r="B1817" s="23" t="s">
        <v>1410</v>
      </c>
      <c r="C1817" s="23" t="s">
        <v>1701</v>
      </c>
      <c r="D1817" s="21" t="s">
        <v>281</v>
      </c>
    </row>
    <row r="1818" spans="1:4" hidden="1" x14ac:dyDescent="0.2">
      <c r="A1818" s="21" t="s">
        <v>1326</v>
      </c>
      <c r="B1818" s="23" t="s">
        <v>1411</v>
      </c>
      <c r="C1818" s="23" t="s">
        <v>1701</v>
      </c>
      <c r="D1818" s="21" t="s">
        <v>281</v>
      </c>
    </row>
    <row r="1819" spans="1:4" x14ac:dyDescent="0.2">
      <c r="A1819" s="21" t="s">
        <v>1326</v>
      </c>
      <c r="B1819" s="23" t="s">
        <v>1412</v>
      </c>
      <c r="C1819" s="23" t="s">
        <v>1702</v>
      </c>
      <c r="D1819" s="23"/>
    </row>
    <row r="1820" spans="1:4" hidden="1" x14ac:dyDescent="0.2">
      <c r="A1820" s="21" t="s">
        <v>1326</v>
      </c>
      <c r="B1820" s="23" t="s">
        <v>1413</v>
      </c>
      <c r="C1820" s="23" t="s">
        <v>293</v>
      </c>
      <c r="D1820" s="21" t="s">
        <v>293</v>
      </c>
    </row>
    <row r="1821" spans="1:4" hidden="1" x14ac:dyDescent="0.2">
      <c r="A1821" s="21" t="s">
        <v>1326</v>
      </c>
      <c r="B1821" s="23" t="s">
        <v>1414</v>
      </c>
      <c r="C1821" s="23" t="s">
        <v>293</v>
      </c>
      <c r="D1821" s="21" t="s">
        <v>293</v>
      </c>
    </row>
    <row r="1822" spans="1:4" hidden="1" x14ac:dyDescent="0.2">
      <c r="A1822" s="21" t="s">
        <v>1326</v>
      </c>
      <c r="B1822" s="23" t="s">
        <v>1415</v>
      </c>
      <c r="C1822" s="23" t="s">
        <v>1703</v>
      </c>
      <c r="D1822" s="21" t="s">
        <v>296</v>
      </c>
    </row>
    <row r="1823" spans="1:4" hidden="1" x14ac:dyDescent="0.2">
      <c r="A1823" s="21" t="s">
        <v>1326</v>
      </c>
      <c r="B1823" s="23" t="s">
        <v>1416</v>
      </c>
      <c r="C1823" s="23" t="s">
        <v>1704</v>
      </c>
      <c r="D1823" s="21" t="s">
        <v>296</v>
      </c>
    </row>
    <row r="1824" spans="1:4" hidden="1" x14ac:dyDescent="0.2">
      <c r="A1824" s="21" t="s">
        <v>1326</v>
      </c>
      <c r="B1824" s="23" t="s">
        <v>1417</v>
      </c>
      <c r="C1824" s="23" t="s">
        <v>1704</v>
      </c>
      <c r="D1824" s="21" t="s">
        <v>296</v>
      </c>
    </row>
    <row r="1825" spans="1:4" hidden="1" x14ac:dyDescent="0.2">
      <c r="A1825" s="21" t="s">
        <v>1326</v>
      </c>
      <c r="B1825" s="23" t="s">
        <v>1418</v>
      </c>
      <c r="C1825" s="23" t="s">
        <v>1704</v>
      </c>
      <c r="D1825" s="21" t="s">
        <v>296</v>
      </c>
    </row>
    <row r="1826" spans="1:4" hidden="1" x14ac:dyDescent="0.2">
      <c r="A1826" s="21" t="s">
        <v>1326</v>
      </c>
      <c r="B1826" s="23" t="s">
        <v>1419</v>
      </c>
      <c r="C1826" s="23" t="s">
        <v>1705</v>
      </c>
      <c r="D1826" s="21" t="s">
        <v>296</v>
      </c>
    </row>
    <row r="1827" spans="1:4" hidden="1" x14ac:dyDescent="0.2">
      <c r="A1827" s="21" t="s">
        <v>1326</v>
      </c>
      <c r="B1827" s="23" t="s">
        <v>1420</v>
      </c>
      <c r="C1827" s="23" t="s">
        <v>1705</v>
      </c>
      <c r="D1827" s="21" t="s">
        <v>296</v>
      </c>
    </row>
    <row r="1828" spans="1:4" hidden="1" x14ac:dyDescent="0.2">
      <c r="A1828" s="21" t="s">
        <v>1326</v>
      </c>
      <c r="B1828" s="23" t="s">
        <v>1421</v>
      </c>
      <c r="C1828" s="23" t="s">
        <v>1705</v>
      </c>
      <c r="D1828" s="21" t="s">
        <v>296</v>
      </c>
    </row>
    <row r="1829" spans="1:4" hidden="1" x14ac:dyDescent="0.2">
      <c r="A1829" s="21" t="s">
        <v>1326</v>
      </c>
      <c r="B1829" s="23" t="s">
        <v>1422</v>
      </c>
      <c r="C1829" s="23" t="s">
        <v>1705</v>
      </c>
      <c r="D1829" s="21" t="s">
        <v>296</v>
      </c>
    </row>
    <row r="1830" spans="1:4" hidden="1" x14ac:dyDescent="0.2">
      <c r="A1830" s="21" t="s">
        <v>1326</v>
      </c>
      <c r="B1830" s="23" t="s">
        <v>1423</v>
      </c>
      <c r="C1830" s="23" t="s">
        <v>1705</v>
      </c>
      <c r="D1830" s="21" t="s">
        <v>296</v>
      </c>
    </row>
    <row r="1831" spans="1:4" hidden="1" x14ac:dyDescent="0.2">
      <c r="A1831" s="21" t="s">
        <v>1326</v>
      </c>
      <c r="B1831" s="23" t="s">
        <v>1424</v>
      </c>
      <c r="C1831" s="23" t="s">
        <v>1705</v>
      </c>
      <c r="D1831" s="21" t="s">
        <v>296</v>
      </c>
    </row>
    <row r="1832" spans="1:4" hidden="1" x14ac:dyDescent="0.2">
      <c r="A1832" s="21" t="s">
        <v>1326</v>
      </c>
      <c r="B1832" s="23" t="s">
        <v>1425</v>
      </c>
      <c r="C1832" s="21" t="s">
        <v>1324</v>
      </c>
      <c r="D1832" s="21" t="s">
        <v>1324</v>
      </c>
    </row>
    <row r="1833" spans="1:4" hidden="1" x14ac:dyDescent="0.2">
      <c r="A1833" s="21" t="s">
        <v>1326</v>
      </c>
      <c r="B1833" s="23" t="s">
        <v>1426</v>
      </c>
      <c r="C1833" s="21" t="s">
        <v>1324</v>
      </c>
      <c r="D1833" s="21" t="s">
        <v>1324</v>
      </c>
    </row>
    <row r="1834" spans="1:4" hidden="1" x14ac:dyDescent="0.2">
      <c r="A1834" s="21" t="s">
        <v>1326</v>
      </c>
      <c r="B1834" s="23" t="s">
        <v>1427</v>
      </c>
      <c r="C1834" s="21" t="s">
        <v>1324</v>
      </c>
      <c r="D1834" s="21" t="s">
        <v>1324</v>
      </c>
    </row>
    <row r="1835" spans="1:4" hidden="1" x14ac:dyDescent="0.2">
      <c r="A1835" s="21" t="s">
        <v>1326</v>
      </c>
      <c r="B1835" s="23" t="s">
        <v>1428</v>
      </c>
      <c r="C1835" s="23" t="s">
        <v>1706</v>
      </c>
      <c r="D1835" s="21" t="s">
        <v>297</v>
      </c>
    </row>
    <row r="1836" spans="1:4" hidden="1" x14ac:dyDescent="0.2">
      <c r="A1836" s="21" t="s">
        <v>1326</v>
      </c>
      <c r="B1836" s="23" t="s">
        <v>1429</v>
      </c>
      <c r="C1836" s="23" t="s">
        <v>1706</v>
      </c>
      <c r="D1836" s="21" t="s">
        <v>297</v>
      </c>
    </row>
    <row r="1837" spans="1:4" hidden="1" x14ac:dyDescent="0.2">
      <c r="A1837" s="21" t="s">
        <v>1326</v>
      </c>
      <c r="B1837" s="23" t="s">
        <v>1430</v>
      </c>
      <c r="C1837" s="23" t="s">
        <v>1706</v>
      </c>
      <c r="D1837" s="21" t="s">
        <v>297</v>
      </c>
    </row>
    <row r="1838" spans="1:4" hidden="1" x14ac:dyDescent="0.2">
      <c r="A1838" s="21" t="s">
        <v>1326</v>
      </c>
      <c r="B1838" s="23" t="s">
        <v>1431</v>
      </c>
      <c r="C1838" s="23" t="s">
        <v>1706</v>
      </c>
      <c r="D1838" s="21" t="s">
        <v>297</v>
      </c>
    </row>
    <row r="1839" spans="1:4" hidden="1" x14ac:dyDescent="0.2">
      <c r="A1839" s="21" t="s">
        <v>1326</v>
      </c>
      <c r="B1839" s="23" t="s">
        <v>1432</v>
      </c>
      <c r="C1839" s="23" t="s">
        <v>1706</v>
      </c>
      <c r="D1839" s="21" t="s">
        <v>297</v>
      </c>
    </row>
    <row r="1840" spans="1:4" hidden="1" x14ac:dyDescent="0.2">
      <c r="A1840" s="21" t="s">
        <v>1326</v>
      </c>
      <c r="B1840" s="23" t="s">
        <v>1433</v>
      </c>
      <c r="C1840" s="23" t="s">
        <v>1692</v>
      </c>
      <c r="D1840" s="21" t="s">
        <v>301</v>
      </c>
    </row>
    <row r="1841" spans="1:4" hidden="1" x14ac:dyDescent="0.2">
      <c r="A1841" s="21" t="s">
        <v>1326</v>
      </c>
      <c r="B1841" s="23" t="s">
        <v>1434</v>
      </c>
      <c r="C1841" s="23" t="s">
        <v>1692</v>
      </c>
      <c r="D1841" s="21" t="s">
        <v>301</v>
      </c>
    </row>
    <row r="1842" spans="1:4" hidden="1" x14ac:dyDescent="0.2">
      <c r="A1842" s="21" t="s">
        <v>1326</v>
      </c>
      <c r="B1842" s="23" t="s">
        <v>1435</v>
      </c>
      <c r="C1842" s="23" t="s">
        <v>1692</v>
      </c>
      <c r="D1842" s="21" t="s">
        <v>301</v>
      </c>
    </row>
    <row r="1843" spans="1:4" hidden="1" x14ac:dyDescent="0.2">
      <c r="A1843" s="21" t="s">
        <v>1326</v>
      </c>
      <c r="B1843" s="23" t="s">
        <v>1436</v>
      </c>
      <c r="C1843" s="23" t="s">
        <v>1707</v>
      </c>
      <c r="D1843" s="21" t="s">
        <v>301</v>
      </c>
    </row>
    <row r="1844" spans="1:4" hidden="1" x14ac:dyDescent="0.2">
      <c r="A1844" s="21" t="s">
        <v>1326</v>
      </c>
      <c r="B1844" s="23" t="s">
        <v>1437</v>
      </c>
      <c r="C1844" s="23" t="s">
        <v>1707</v>
      </c>
      <c r="D1844" s="21" t="s">
        <v>301</v>
      </c>
    </row>
    <row r="1845" spans="1:4" hidden="1" x14ac:dyDescent="0.2">
      <c r="A1845" s="21" t="s">
        <v>1326</v>
      </c>
      <c r="B1845" s="23" t="s">
        <v>1438</v>
      </c>
      <c r="C1845" s="23" t="s">
        <v>1708</v>
      </c>
      <c r="D1845" s="21" t="s">
        <v>301</v>
      </c>
    </row>
    <row r="1846" spans="1:4" hidden="1" x14ac:dyDescent="0.2">
      <c r="A1846" s="21" t="s">
        <v>1326</v>
      </c>
      <c r="B1846" s="23" t="s">
        <v>1439</v>
      </c>
      <c r="C1846" s="23" t="s">
        <v>1708</v>
      </c>
      <c r="D1846" s="21" t="s">
        <v>301</v>
      </c>
    </row>
    <row r="1847" spans="1:4" hidden="1" x14ac:dyDescent="0.2">
      <c r="A1847" s="21" t="s">
        <v>1326</v>
      </c>
      <c r="B1847" s="23" t="s">
        <v>1440</v>
      </c>
      <c r="C1847" s="23" t="s">
        <v>1709</v>
      </c>
      <c r="D1847" s="21" t="s">
        <v>103</v>
      </c>
    </row>
    <row r="1848" spans="1:4" hidden="1" x14ac:dyDescent="0.2">
      <c r="A1848" s="21" t="s">
        <v>1326</v>
      </c>
      <c r="B1848" s="23" t="s">
        <v>1441</v>
      </c>
      <c r="C1848" s="23" t="s">
        <v>1709</v>
      </c>
      <c r="D1848" s="21" t="s">
        <v>103</v>
      </c>
    </row>
    <row r="1849" spans="1:4" hidden="1" x14ac:dyDescent="0.2">
      <c r="A1849" s="21" t="s">
        <v>1326</v>
      </c>
      <c r="B1849" s="23" t="s">
        <v>1442</v>
      </c>
      <c r="C1849" s="23" t="s">
        <v>1710</v>
      </c>
      <c r="D1849" s="21" t="s">
        <v>103</v>
      </c>
    </row>
    <row r="1850" spans="1:4" hidden="1" x14ac:dyDescent="0.2">
      <c r="A1850" s="21" t="s">
        <v>1326</v>
      </c>
      <c r="B1850" s="23" t="s">
        <v>1443</v>
      </c>
      <c r="C1850" s="23" t="s">
        <v>1693</v>
      </c>
      <c r="D1850" s="21" t="s">
        <v>103</v>
      </c>
    </row>
    <row r="1851" spans="1:4" hidden="1" x14ac:dyDescent="0.2">
      <c r="A1851" s="21" t="s">
        <v>1326</v>
      </c>
      <c r="B1851" s="23" t="s">
        <v>1444</v>
      </c>
      <c r="C1851" s="23" t="s">
        <v>1693</v>
      </c>
      <c r="D1851" s="21" t="s">
        <v>103</v>
      </c>
    </row>
    <row r="1852" spans="1:4" hidden="1" x14ac:dyDescent="0.2">
      <c r="A1852" s="21" t="s">
        <v>1326</v>
      </c>
      <c r="B1852" s="23" t="s">
        <v>1445</v>
      </c>
      <c r="C1852" s="23" t="s">
        <v>1693</v>
      </c>
      <c r="D1852" s="21" t="s">
        <v>103</v>
      </c>
    </row>
    <row r="1853" spans="1:4" hidden="1" x14ac:dyDescent="0.2">
      <c r="A1853" s="21" t="s">
        <v>1326</v>
      </c>
      <c r="B1853" s="23" t="s">
        <v>1446</v>
      </c>
      <c r="C1853" s="23" t="s">
        <v>1693</v>
      </c>
      <c r="D1853" s="21" t="s">
        <v>103</v>
      </c>
    </row>
    <row r="1854" spans="1:4" hidden="1" x14ac:dyDescent="0.2">
      <c r="A1854" s="21" t="s">
        <v>1326</v>
      </c>
      <c r="B1854" s="23" t="s">
        <v>1447</v>
      </c>
      <c r="C1854" s="23" t="s">
        <v>1711</v>
      </c>
      <c r="D1854" s="21" t="s">
        <v>103</v>
      </c>
    </row>
    <row r="1855" spans="1:4" hidden="1" x14ac:dyDescent="0.2">
      <c r="A1855" s="21" t="s">
        <v>1326</v>
      </c>
      <c r="B1855" s="23" t="s">
        <v>1448</v>
      </c>
      <c r="C1855" s="23" t="s">
        <v>1711</v>
      </c>
      <c r="D1855" s="21" t="s">
        <v>103</v>
      </c>
    </row>
    <row r="1856" spans="1:4" hidden="1" x14ac:dyDescent="0.2">
      <c r="A1856" s="21" t="s">
        <v>1326</v>
      </c>
      <c r="B1856" s="23" t="s">
        <v>1449</v>
      </c>
      <c r="C1856" s="23" t="s">
        <v>1711</v>
      </c>
      <c r="D1856" s="21" t="s">
        <v>103</v>
      </c>
    </row>
    <row r="1857" spans="1:4" hidden="1" x14ac:dyDescent="0.2">
      <c r="A1857" s="21" t="s">
        <v>1326</v>
      </c>
      <c r="B1857" s="23" t="s">
        <v>1450</v>
      </c>
      <c r="C1857" s="23" t="s">
        <v>1712</v>
      </c>
      <c r="D1857" s="21" t="s">
        <v>103</v>
      </c>
    </row>
    <row r="1858" spans="1:4" hidden="1" x14ac:dyDescent="0.2">
      <c r="A1858" s="21" t="s">
        <v>1326</v>
      </c>
      <c r="B1858" s="23" t="s">
        <v>1451</v>
      </c>
      <c r="C1858" s="23" t="s">
        <v>1712</v>
      </c>
      <c r="D1858" s="21" t="s">
        <v>103</v>
      </c>
    </row>
    <row r="1859" spans="1:4" hidden="1" x14ac:dyDescent="0.2">
      <c r="A1859" s="21" t="s">
        <v>1326</v>
      </c>
      <c r="B1859" s="23" t="s">
        <v>1452</v>
      </c>
      <c r="C1859" s="23" t="s">
        <v>1712</v>
      </c>
      <c r="D1859" s="21" t="s">
        <v>103</v>
      </c>
    </row>
    <row r="1860" spans="1:4" hidden="1" x14ac:dyDescent="0.2">
      <c r="A1860" s="21" t="s">
        <v>1326</v>
      </c>
      <c r="B1860" s="23" t="s">
        <v>1453</v>
      </c>
      <c r="C1860" s="23" t="s">
        <v>1712</v>
      </c>
      <c r="D1860" s="21" t="s">
        <v>103</v>
      </c>
    </row>
    <row r="1861" spans="1:4" hidden="1" x14ac:dyDescent="0.2">
      <c r="A1861" s="21" t="s">
        <v>1326</v>
      </c>
      <c r="B1861" s="23" t="s">
        <v>1454</v>
      </c>
      <c r="C1861" s="23" t="s">
        <v>1712</v>
      </c>
      <c r="D1861" s="21" t="s">
        <v>103</v>
      </c>
    </row>
    <row r="1862" spans="1:4" hidden="1" x14ac:dyDescent="0.2">
      <c r="A1862" s="21" t="s">
        <v>1326</v>
      </c>
      <c r="B1862" s="23" t="s">
        <v>1455</v>
      </c>
      <c r="C1862" s="23" t="s">
        <v>1712</v>
      </c>
      <c r="D1862" s="21" t="s">
        <v>103</v>
      </c>
    </row>
    <row r="1863" spans="1:4" hidden="1" x14ac:dyDescent="0.2">
      <c r="A1863" s="21" t="s">
        <v>1326</v>
      </c>
      <c r="B1863" s="23" t="s">
        <v>1456</v>
      </c>
      <c r="C1863" s="23" t="s">
        <v>1713</v>
      </c>
      <c r="D1863" s="21" t="s">
        <v>277</v>
      </c>
    </row>
    <row r="1864" spans="1:4" hidden="1" x14ac:dyDescent="0.2">
      <c r="A1864" s="21" t="s">
        <v>1326</v>
      </c>
      <c r="B1864" s="23" t="s">
        <v>1457</v>
      </c>
      <c r="C1864" s="23" t="s">
        <v>1713</v>
      </c>
      <c r="D1864" s="21" t="s">
        <v>277</v>
      </c>
    </row>
    <row r="1865" spans="1:4" hidden="1" x14ac:dyDescent="0.2">
      <c r="A1865" s="21" t="s">
        <v>1326</v>
      </c>
      <c r="B1865" s="23" t="s">
        <v>1458</v>
      </c>
      <c r="C1865" s="23" t="s">
        <v>1713</v>
      </c>
      <c r="D1865" s="21" t="s">
        <v>277</v>
      </c>
    </row>
    <row r="1866" spans="1:4" hidden="1" x14ac:dyDescent="0.2">
      <c r="A1866" s="21" t="s">
        <v>1326</v>
      </c>
      <c r="B1866" s="23" t="s">
        <v>1459</v>
      </c>
      <c r="C1866" s="23" t="s">
        <v>1713</v>
      </c>
      <c r="D1866" s="21" t="s">
        <v>277</v>
      </c>
    </row>
    <row r="1867" spans="1:4" hidden="1" x14ac:dyDescent="0.2">
      <c r="A1867" s="21" t="s">
        <v>1326</v>
      </c>
      <c r="B1867" s="23" t="s">
        <v>1460</v>
      </c>
      <c r="C1867" s="23" t="s">
        <v>1714</v>
      </c>
      <c r="D1867" s="21" t="s">
        <v>277</v>
      </c>
    </row>
    <row r="1868" spans="1:4" hidden="1" x14ac:dyDescent="0.2">
      <c r="A1868" s="21" t="s">
        <v>1326</v>
      </c>
      <c r="B1868" s="23" t="s">
        <v>1461</v>
      </c>
      <c r="C1868" s="23" t="s">
        <v>1714</v>
      </c>
      <c r="D1868" s="21" t="s">
        <v>277</v>
      </c>
    </row>
    <row r="1869" spans="1:4" hidden="1" x14ac:dyDescent="0.2">
      <c r="A1869" s="21" t="s">
        <v>1326</v>
      </c>
      <c r="B1869" s="23" t="s">
        <v>1462</v>
      </c>
      <c r="C1869" s="23" t="s">
        <v>1714</v>
      </c>
      <c r="D1869" s="21" t="s">
        <v>277</v>
      </c>
    </row>
    <row r="1870" spans="1:4" hidden="1" x14ac:dyDescent="0.2">
      <c r="A1870" s="21" t="s">
        <v>1326</v>
      </c>
      <c r="B1870" s="23" t="s">
        <v>1463</v>
      </c>
      <c r="C1870" s="23" t="s">
        <v>1714</v>
      </c>
      <c r="D1870" s="21" t="s">
        <v>277</v>
      </c>
    </row>
    <row r="1871" spans="1:4" hidden="1" x14ac:dyDescent="0.2">
      <c r="A1871" s="21" t="s">
        <v>1326</v>
      </c>
      <c r="B1871" s="23" t="s">
        <v>1464</v>
      </c>
      <c r="C1871" s="23" t="s">
        <v>1715</v>
      </c>
      <c r="D1871" s="21" t="s">
        <v>277</v>
      </c>
    </row>
    <row r="1872" spans="1:4" hidden="1" x14ac:dyDescent="0.2">
      <c r="A1872" s="21" t="s">
        <v>1326</v>
      </c>
      <c r="B1872" s="23" t="s">
        <v>1465</v>
      </c>
      <c r="C1872" s="23" t="s">
        <v>1715</v>
      </c>
      <c r="D1872" s="21" t="s">
        <v>277</v>
      </c>
    </row>
    <row r="1873" spans="1:4" hidden="1" x14ac:dyDescent="0.2">
      <c r="A1873" s="21" t="s">
        <v>1326</v>
      </c>
      <c r="B1873" s="23" t="s">
        <v>1466</v>
      </c>
      <c r="C1873" s="23" t="s">
        <v>1715</v>
      </c>
      <c r="D1873" s="21" t="s">
        <v>277</v>
      </c>
    </row>
    <row r="1874" spans="1:4" hidden="1" x14ac:dyDescent="0.2">
      <c r="A1874" s="21" t="s">
        <v>1326</v>
      </c>
      <c r="B1874" s="23" t="s">
        <v>1467</v>
      </c>
      <c r="C1874" s="23" t="s">
        <v>1715</v>
      </c>
      <c r="D1874" s="21" t="s">
        <v>277</v>
      </c>
    </row>
    <row r="1875" spans="1:4" hidden="1" x14ac:dyDescent="0.2">
      <c r="A1875" s="21" t="s">
        <v>1326</v>
      </c>
      <c r="B1875" s="23" t="s">
        <v>1468</v>
      </c>
      <c r="C1875" s="23" t="s">
        <v>1716</v>
      </c>
      <c r="D1875" s="21" t="s">
        <v>277</v>
      </c>
    </row>
    <row r="1876" spans="1:4" hidden="1" x14ac:dyDescent="0.2">
      <c r="A1876" s="21" t="s">
        <v>1326</v>
      </c>
      <c r="B1876" s="23" t="s">
        <v>1469</v>
      </c>
      <c r="C1876" s="23" t="s">
        <v>1716</v>
      </c>
      <c r="D1876" s="21" t="s">
        <v>277</v>
      </c>
    </row>
    <row r="1877" spans="1:4" hidden="1" x14ac:dyDescent="0.2">
      <c r="A1877" s="21" t="s">
        <v>1326</v>
      </c>
      <c r="B1877" s="23" t="s">
        <v>1470</v>
      </c>
      <c r="C1877" s="23" t="s">
        <v>1701</v>
      </c>
      <c r="D1877" s="21" t="s">
        <v>281</v>
      </c>
    </row>
    <row r="1878" spans="1:4" hidden="1" x14ac:dyDescent="0.2">
      <c r="A1878" s="21" t="s">
        <v>1326</v>
      </c>
      <c r="B1878" s="23" t="s">
        <v>1471</v>
      </c>
      <c r="C1878" s="23" t="s">
        <v>1717</v>
      </c>
      <c r="D1878" s="21" t="s">
        <v>284</v>
      </c>
    </row>
    <row r="1879" spans="1:4" hidden="1" x14ac:dyDescent="0.2">
      <c r="A1879" s="21" t="s">
        <v>1326</v>
      </c>
      <c r="B1879" s="23" t="s">
        <v>1472</v>
      </c>
      <c r="C1879" s="23" t="s">
        <v>1717</v>
      </c>
      <c r="D1879" s="21" t="s">
        <v>284</v>
      </c>
    </row>
    <row r="1880" spans="1:4" hidden="1" x14ac:dyDescent="0.2">
      <c r="A1880" s="21" t="s">
        <v>1326</v>
      </c>
      <c r="B1880" s="23" t="s">
        <v>1473</v>
      </c>
      <c r="C1880" s="23" t="s">
        <v>1717</v>
      </c>
      <c r="D1880" s="21" t="s">
        <v>284</v>
      </c>
    </row>
    <row r="1881" spans="1:4" hidden="1" x14ac:dyDescent="0.2">
      <c r="A1881" s="21" t="s">
        <v>1326</v>
      </c>
      <c r="B1881" s="23" t="s">
        <v>1474</v>
      </c>
      <c r="C1881" s="23" t="s">
        <v>1718</v>
      </c>
      <c r="D1881" s="21" t="s">
        <v>284</v>
      </c>
    </row>
    <row r="1882" spans="1:4" hidden="1" x14ac:dyDescent="0.2">
      <c r="A1882" s="21" t="s">
        <v>1326</v>
      </c>
      <c r="B1882" s="23" t="s">
        <v>1475</v>
      </c>
      <c r="C1882" s="23" t="s">
        <v>1718</v>
      </c>
      <c r="D1882" s="21" t="s">
        <v>284</v>
      </c>
    </row>
    <row r="1883" spans="1:4" hidden="1" x14ac:dyDescent="0.2">
      <c r="A1883" s="21" t="s">
        <v>1326</v>
      </c>
      <c r="B1883" s="23" t="s">
        <v>1476</v>
      </c>
      <c r="C1883" s="23" t="s">
        <v>1718</v>
      </c>
      <c r="D1883" s="21" t="s">
        <v>284</v>
      </c>
    </row>
    <row r="1884" spans="1:4" hidden="1" x14ac:dyDescent="0.2">
      <c r="A1884" s="21" t="s">
        <v>1326</v>
      </c>
      <c r="B1884" s="23" t="s">
        <v>1477</v>
      </c>
      <c r="C1884" s="23" t="s">
        <v>1719</v>
      </c>
      <c r="D1884" s="21" t="s">
        <v>285</v>
      </c>
    </row>
    <row r="1885" spans="1:4" hidden="1" x14ac:dyDescent="0.2">
      <c r="A1885" s="21" t="s">
        <v>1326</v>
      </c>
      <c r="B1885" s="23" t="s">
        <v>1478</v>
      </c>
      <c r="C1885" s="23" t="s">
        <v>1720</v>
      </c>
      <c r="D1885" s="21" t="s">
        <v>285</v>
      </c>
    </row>
    <row r="1886" spans="1:4" hidden="1" x14ac:dyDescent="0.2">
      <c r="A1886" s="21" t="s">
        <v>1326</v>
      </c>
      <c r="B1886" s="23" t="s">
        <v>1479</v>
      </c>
      <c r="C1886" s="23" t="s">
        <v>293</v>
      </c>
      <c r="D1886" s="21" t="s">
        <v>293</v>
      </c>
    </row>
    <row r="1887" spans="1:4" hidden="1" x14ac:dyDescent="0.2">
      <c r="A1887" s="21" t="s">
        <v>1326</v>
      </c>
      <c r="B1887" s="23" t="s">
        <v>1480</v>
      </c>
      <c r="C1887" s="23" t="s">
        <v>1721</v>
      </c>
      <c r="D1887" s="21" t="s">
        <v>293</v>
      </c>
    </row>
    <row r="1888" spans="1:4" hidden="1" x14ac:dyDescent="0.2">
      <c r="A1888" s="21" t="s">
        <v>1326</v>
      </c>
      <c r="B1888" s="23" t="s">
        <v>1481</v>
      </c>
      <c r="C1888" s="23" t="s">
        <v>1722</v>
      </c>
      <c r="D1888" s="21" t="s">
        <v>293</v>
      </c>
    </row>
    <row r="1889" spans="1:4" hidden="1" x14ac:dyDescent="0.2">
      <c r="A1889" s="21" t="s">
        <v>1326</v>
      </c>
      <c r="B1889" s="23" t="s">
        <v>1482</v>
      </c>
      <c r="C1889" s="23" t="s">
        <v>1722</v>
      </c>
      <c r="D1889" s="21" t="s">
        <v>293</v>
      </c>
    </row>
    <row r="1890" spans="1:4" hidden="1" x14ac:dyDescent="0.2">
      <c r="A1890" s="21" t="s">
        <v>1326</v>
      </c>
      <c r="B1890" s="23" t="s">
        <v>1483</v>
      </c>
      <c r="C1890" s="23" t="s">
        <v>1722</v>
      </c>
      <c r="D1890" s="21" t="s">
        <v>293</v>
      </c>
    </row>
    <row r="1891" spans="1:4" hidden="1" x14ac:dyDescent="0.2">
      <c r="A1891" s="21" t="s">
        <v>1326</v>
      </c>
      <c r="B1891" s="23" t="s">
        <v>1484</v>
      </c>
      <c r="C1891" s="23" t="s">
        <v>294</v>
      </c>
      <c r="D1891" s="21" t="s">
        <v>293</v>
      </c>
    </row>
    <row r="1892" spans="1:4" hidden="1" x14ac:dyDescent="0.2">
      <c r="A1892" s="21" t="s">
        <v>1326</v>
      </c>
      <c r="B1892" s="23" t="s">
        <v>1485</v>
      </c>
      <c r="C1892" s="23" t="s">
        <v>294</v>
      </c>
      <c r="D1892" s="21" t="s">
        <v>293</v>
      </c>
    </row>
    <row r="1893" spans="1:4" hidden="1" x14ac:dyDescent="0.2">
      <c r="A1893" s="21" t="s">
        <v>1326</v>
      </c>
      <c r="B1893" s="23" t="s">
        <v>1486</v>
      </c>
      <c r="C1893" s="23" t="s">
        <v>294</v>
      </c>
      <c r="D1893" s="21" t="s">
        <v>293</v>
      </c>
    </row>
    <row r="1894" spans="1:4" hidden="1" x14ac:dyDescent="0.2">
      <c r="A1894" s="21" t="s">
        <v>1326</v>
      </c>
      <c r="B1894" s="23" t="s">
        <v>1487</v>
      </c>
      <c r="C1894" s="23" t="s">
        <v>1723</v>
      </c>
      <c r="D1894" s="21" t="s">
        <v>293</v>
      </c>
    </row>
    <row r="1895" spans="1:4" hidden="1" x14ac:dyDescent="0.2">
      <c r="A1895" s="21" t="s">
        <v>1326</v>
      </c>
      <c r="B1895" s="23" t="s">
        <v>1488</v>
      </c>
      <c r="C1895" s="23" t="s">
        <v>1723</v>
      </c>
      <c r="D1895" s="21" t="s">
        <v>293</v>
      </c>
    </row>
    <row r="1896" spans="1:4" hidden="1" x14ac:dyDescent="0.2">
      <c r="A1896" s="21" t="s">
        <v>1326</v>
      </c>
      <c r="B1896" s="23" t="s">
        <v>1489</v>
      </c>
      <c r="C1896" s="23" t="s">
        <v>1723</v>
      </c>
      <c r="D1896" s="21" t="s">
        <v>293</v>
      </c>
    </row>
    <row r="1897" spans="1:4" hidden="1" x14ac:dyDescent="0.2">
      <c r="A1897" s="21" t="s">
        <v>1326</v>
      </c>
      <c r="B1897" s="23" t="s">
        <v>1490</v>
      </c>
      <c r="C1897" s="23" t="s">
        <v>1723</v>
      </c>
      <c r="D1897" s="21" t="s">
        <v>293</v>
      </c>
    </row>
    <row r="1898" spans="1:4" hidden="1" x14ac:dyDescent="0.2">
      <c r="A1898" s="21" t="s">
        <v>1326</v>
      </c>
      <c r="B1898" s="23" t="s">
        <v>1491</v>
      </c>
      <c r="C1898" s="23" t="s">
        <v>1723</v>
      </c>
      <c r="D1898" s="21" t="s">
        <v>293</v>
      </c>
    </row>
    <row r="1899" spans="1:4" hidden="1" x14ac:dyDescent="0.2">
      <c r="A1899" s="21" t="s">
        <v>1326</v>
      </c>
      <c r="B1899" s="23" t="s">
        <v>1492</v>
      </c>
      <c r="C1899" s="23" t="s">
        <v>1723</v>
      </c>
      <c r="D1899" s="21" t="s">
        <v>293</v>
      </c>
    </row>
    <row r="1900" spans="1:4" hidden="1" x14ac:dyDescent="0.2">
      <c r="A1900" s="21" t="s">
        <v>1326</v>
      </c>
      <c r="B1900" s="23" t="s">
        <v>1493</v>
      </c>
      <c r="C1900" s="23" t="s">
        <v>1706</v>
      </c>
      <c r="D1900" s="21" t="s">
        <v>297</v>
      </c>
    </row>
    <row r="1901" spans="1:4" hidden="1" x14ac:dyDescent="0.2">
      <c r="A1901" s="21" t="s">
        <v>1326</v>
      </c>
      <c r="B1901" s="23" t="s">
        <v>1494</v>
      </c>
      <c r="C1901" s="23" t="s">
        <v>1724</v>
      </c>
      <c r="D1901" s="21" t="s">
        <v>297</v>
      </c>
    </row>
    <row r="1902" spans="1:4" hidden="1" x14ac:dyDescent="0.2">
      <c r="A1902" s="21" t="s">
        <v>1326</v>
      </c>
      <c r="B1902" s="23" t="s">
        <v>1495</v>
      </c>
      <c r="C1902" s="23" t="s">
        <v>1725</v>
      </c>
      <c r="D1902" s="21" t="s">
        <v>297</v>
      </c>
    </row>
    <row r="1903" spans="1:4" hidden="1" x14ac:dyDescent="0.2">
      <c r="A1903" s="21" t="s">
        <v>1326</v>
      </c>
      <c r="B1903" s="23" t="s">
        <v>1496</v>
      </c>
      <c r="C1903" s="23" t="s">
        <v>1725</v>
      </c>
      <c r="D1903" s="21" t="s">
        <v>297</v>
      </c>
    </row>
    <row r="1904" spans="1:4" hidden="1" x14ac:dyDescent="0.2">
      <c r="A1904" s="21" t="s">
        <v>1326</v>
      </c>
      <c r="B1904" s="23" t="s">
        <v>1497</v>
      </c>
      <c r="C1904" s="23" t="s">
        <v>1725</v>
      </c>
      <c r="D1904" s="21" t="s">
        <v>297</v>
      </c>
    </row>
    <row r="1905" spans="1:4" hidden="1" x14ac:dyDescent="0.2">
      <c r="A1905" s="21" t="s">
        <v>1326</v>
      </c>
      <c r="B1905" s="23" t="s">
        <v>1498</v>
      </c>
      <c r="C1905" s="23" t="s">
        <v>1726</v>
      </c>
      <c r="D1905" s="21" t="s">
        <v>297</v>
      </c>
    </row>
    <row r="1906" spans="1:4" hidden="1" x14ac:dyDescent="0.2">
      <c r="A1906" s="21" t="s">
        <v>1326</v>
      </c>
      <c r="B1906" s="23" t="s">
        <v>1499</v>
      </c>
      <c r="C1906" s="23" t="s">
        <v>1726</v>
      </c>
      <c r="D1906" s="21" t="s">
        <v>297</v>
      </c>
    </row>
    <row r="1907" spans="1:4" hidden="1" x14ac:dyDescent="0.2">
      <c r="A1907" s="21" t="s">
        <v>1326</v>
      </c>
      <c r="B1907" s="23" t="s">
        <v>1500</v>
      </c>
      <c r="C1907" s="23" t="s">
        <v>1726</v>
      </c>
      <c r="D1907" s="21" t="s">
        <v>297</v>
      </c>
    </row>
    <row r="1908" spans="1:4" hidden="1" x14ac:dyDescent="0.2">
      <c r="A1908" s="21" t="s">
        <v>1326</v>
      </c>
      <c r="B1908" s="23" t="s">
        <v>1501</v>
      </c>
      <c r="C1908" s="23" t="s">
        <v>1727</v>
      </c>
      <c r="D1908" s="21" t="s">
        <v>103</v>
      </c>
    </row>
    <row r="1909" spans="1:4" hidden="1" x14ac:dyDescent="0.2">
      <c r="A1909" s="21" t="s">
        <v>1326</v>
      </c>
      <c r="B1909" s="23" t="s">
        <v>1502</v>
      </c>
      <c r="C1909" s="23" t="s">
        <v>1727</v>
      </c>
      <c r="D1909" s="21" t="s">
        <v>103</v>
      </c>
    </row>
    <row r="1910" spans="1:4" hidden="1" x14ac:dyDescent="0.2">
      <c r="A1910" s="21" t="s">
        <v>1326</v>
      </c>
      <c r="B1910" s="23" t="s">
        <v>1503</v>
      </c>
      <c r="C1910" s="23" t="s">
        <v>1727</v>
      </c>
      <c r="D1910" s="21" t="s">
        <v>103</v>
      </c>
    </row>
    <row r="1911" spans="1:4" hidden="1" x14ac:dyDescent="0.2">
      <c r="A1911" s="21" t="s">
        <v>1326</v>
      </c>
      <c r="B1911" s="23" t="s">
        <v>1504</v>
      </c>
      <c r="C1911" s="23" t="s">
        <v>1727</v>
      </c>
      <c r="D1911" s="21" t="s">
        <v>103</v>
      </c>
    </row>
    <row r="1912" spans="1:4" hidden="1" x14ac:dyDescent="0.2">
      <c r="A1912" s="21" t="s">
        <v>1326</v>
      </c>
      <c r="B1912" s="23" t="s">
        <v>1505</v>
      </c>
      <c r="C1912" s="23" t="s">
        <v>1727</v>
      </c>
      <c r="D1912" s="21" t="s">
        <v>103</v>
      </c>
    </row>
    <row r="1913" spans="1:4" hidden="1" x14ac:dyDescent="0.2">
      <c r="A1913" s="21" t="s">
        <v>1326</v>
      </c>
      <c r="B1913" s="23" t="s">
        <v>1506</v>
      </c>
      <c r="C1913" s="23" t="s">
        <v>1727</v>
      </c>
      <c r="D1913" s="21" t="s">
        <v>103</v>
      </c>
    </row>
    <row r="1914" spans="1:4" hidden="1" x14ac:dyDescent="0.2">
      <c r="A1914" s="21" t="s">
        <v>1326</v>
      </c>
      <c r="B1914" s="23" t="s">
        <v>1507</v>
      </c>
      <c r="C1914" s="23" t="s">
        <v>1728</v>
      </c>
      <c r="D1914" s="21" t="s">
        <v>103</v>
      </c>
    </row>
    <row r="1915" spans="1:4" hidden="1" x14ac:dyDescent="0.2">
      <c r="A1915" s="21" t="s">
        <v>1326</v>
      </c>
      <c r="B1915" s="23" t="s">
        <v>1508</v>
      </c>
      <c r="C1915" s="23" t="s">
        <v>1728</v>
      </c>
      <c r="D1915" s="21" t="s">
        <v>103</v>
      </c>
    </row>
    <row r="1916" spans="1:4" hidden="1" x14ac:dyDescent="0.2">
      <c r="A1916" s="21" t="s">
        <v>1326</v>
      </c>
      <c r="B1916" s="23" t="s">
        <v>1509</v>
      </c>
      <c r="C1916" s="23" t="s">
        <v>1728</v>
      </c>
      <c r="D1916" s="21" t="s">
        <v>103</v>
      </c>
    </row>
    <row r="1917" spans="1:4" hidden="1" x14ac:dyDescent="0.2">
      <c r="A1917" s="21" t="s">
        <v>1326</v>
      </c>
      <c r="B1917" s="23" t="s">
        <v>1510</v>
      </c>
      <c r="C1917" s="23" t="s">
        <v>1729</v>
      </c>
      <c r="D1917" s="21" t="s">
        <v>103</v>
      </c>
    </row>
    <row r="1918" spans="1:4" hidden="1" x14ac:dyDescent="0.2">
      <c r="A1918" s="21" t="s">
        <v>1326</v>
      </c>
      <c r="B1918" s="23" t="s">
        <v>1511</v>
      </c>
      <c r="C1918" s="23" t="s">
        <v>1729</v>
      </c>
      <c r="D1918" s="21" t="s">
        <v>103</v>
      </c>
    </row>
    <row r="1919" spans="1:4" hidden="1" x14ac:dyDescent="0.2">
      <c r="A1919" s="21" t="s">
        <v>1326</v>
      </c>
      <c r="B1919" s="23" t="s">
        <v>1512</v>
      </c>
      <c r="C1919" s="23" t="s">
        <v>1729</v>
      </c>
      <c r="D1919" s="21" t="s">
        <v>103</v>
      </c>
    </row>
    <row r="1920" spans="1:4" hidden="1" x14ac:dyDescent="0.2">
      <c r="A1920" s="21" t="s">
        <v>1326</v>
      </c>
      <c r="B1920" s="23" t="s">
        <v>1513</v>
      </c>
      <c r="C1920" s="23" t="s">
        <v>1730</v>
      </c>
      <c r="D1920" s="21" t="s">
        <v>277</v>
      </c>
    </row>
    <row r="1921" spans="1:4" hidden="1" x14ac:dyDescent="0.2">
      <c r="A1921" s="21" t="s">
        <v>1326</v>
      </c>
      <c r="B1921" s="23" t="s">
        <v>1514</v>
      </c>
      <c r="C1921" s="23" t="s">
        <v>1731</v>
      </c>
      <c r="D1921" s="21" t="s">
        <v>277</v>
      </c>
    </row>
    <row r="1922" spans="1:4" hidden="1" x14ac:dyDescent="0.2">
      <c r="A1922" s="21" t="s">
        <v>1326</v>
      </c>
      <c r="B1922" s="23" t="s">
        <v>1515</v>
      </c>
      <c r="C1922" s="23" t="s">
        <v>1732</v>
      </c>
      <c r="D1922" s="21" t="s">
        <v>277</v>
      </c>
    </row>
    <row r="1923" spans="1:4" hidden="1" x14ac:dyDescent="0.2">
      <c r="A1923" s="21" t="s">
        <v>1326</v>
      </c>
      <c r="B1923" s="23" t="s">
        <v>1516</v>
      </c>
      <c r="C1923" s="23" t="s">
        <v>1733</v>
      </c>
      <c r="D1923" s="21" t="s">
        <v>277</v>
      </c>
    </row>
    <row r="1924" spans="1:4" hidden="1" x14ac:dyDescent="0.2">
      <c r="A1924" s="21" t="s">
        <v>1326</v>
      </c>
      <c r="B1924" s="23" t="s">
        <v>1517</v>
      </c>
      <c r="C1924" s="23" t="s">
        <v>1734</v>
      </c>
      <c r="D1924" s="21" t="s">
        <v>277</v>
      </c>
    </row>
    <row r="1925" spans="1:4" hidden="1" x14ac:dyDescent="0.2">
      <c r="A1925" s="21" t="s">
        <v>1326</v>
      </c>
      <c r="B1925" s="23" t="s">
        <v>1518</v>
      </c>
      <c r="C1925" s="23" t="s">
        <v>1735</v>
      </c>
      <c r="D1925" s="21" t="s">
        <v>277</v>
      </c>
    </row>
    <row r="1926" spans="1:4" hidden="1" x14ac:dyDescent="0.2">
      <c r="A1926" s="21" t="s">
        <v>1326</v>
      </c>
      <c r="B1926" s="23" t="s">
        <v>1519</v>
      </c>
      <c r="C1926" s="23" t="s">
        <v>1736</v>
      </c>
      <c r="D1926" s="21" t="s">
        <v>277</v>
      </c>
    </row>
    <row r="1927" spans="1:4" hidden="1" x14ac:dyDescent="0.2">
      <c r="A1927" s="21" t="s">
        <v>1326</v>
      </c>
      <c r="B1927" s="23" t="s">
        <v>1520</v>
      </c>
      <c r="C1927" s="23" t="s">
        <v>1737</v>
      </c>
      <c r="D1927" s="21" t="s">
        <v>277</v>
      </c>
    </row>
    <row r="1928" spans="1:4" hidden="1" x14ac:dyDescent="0.2">
      <c r="A1928" s="21" t="s">
        <v>1326</v>
      </c>
      <c r="B1928" s="23" t="s">
        <v>1521</v>
      </c>
      <c r="C1928" s="23" t="s">
        <v>1737</v>
      </c>
      <c r="D1928" s="21" t="s">
        <v>277</v>
      </c>
    </row>
    <row r="1929" spans="1:4" hidden="1" x14ac:dyDescent="0.2">
      <c r="A1929" s="21" t="s">
        <v>1326</v>
      </c>
      <c r="B1929" s="23" t="s">
        <v>1522</v>
      </c>
      <c r="C1929" s="23" t="s">
        <v>1737</v>
      </c>
      <c r="D1929" s="21" t="s">
        <v>277</v>
      </c>
    </row>
    <row r="1930" spans="1:4" hidden="1" x14ac:dyDescent="0.2">
      <c r="A1930" s="21" t="s">
        <v>1326</v>
      </c>
      <c r="B1930" s="23" t="s">
        <v>1523</v>
      </c>
      <c r="C1930" s="23" t="s">
        <v>1737</v>
      </c>
      <c r="D1930" s="21" t="s">
        <v>277</v>
      </c>
    </row>
    <row r="1931" spans="1:4" hidden="1" x14ac:dyDescent="0.2">
      <c r="A1931" s="21" t="s">
        <v>1326</v>
      </c>
      <c r="B1931" s="23" t="s">
        <v>1524</v>
      </c>
      <c r="C1931" s="23" t="s">
        <v>1738</v>
      </c>
      <c r="D1931" s="21" t="s">
        <v>277</v>
      </c>
    </row>
    <row r="1932" spans="1:4" hidden="1" x14ac:dyDescent="0.2">
      <c r="A1932" s="21" t="s">
        <v>1326</v>
      </c>
      <c r="B1932" s="23" t="s">
        <v>1525</v>
      </c>
      <c r="C1932" s="23" t="s">
        <v>1738</v>
      </c>
      <c r="D1932" s="21" t="s">
        <v>277</v>
      </c>
    </row>
    <row r="1933" spans="1:4" hidden="1" x14ac:dyDescent="0.2">
      <c r="A1933" s="21" t="s">
        <v>1326</v>
      </c>
      <c r="B1933" s="23" t="s">
        <v>1526</v>
      </c>
      <c r="C1933" s="23" t="s">
        <v>1738</v>
      </c>
      <c r="D1933" s="21" t="s">
        <v>277</v>
      </c>
    </row>
    <row r="1934" spans="1:4" hidden="1" x14ac:dyDescent="0.2">
      <c r="A1934" s="21" t="s">
        <v>1326</v>
      </c>
      <c r="B1934" s="23" t="s">
        <v>1527</v>
      </c>
      <c r="C1934" s="23" t="s">
        <v>1738</v>
      </c>
      <c r="D1934" s="21" t="s">
        <v>277</v>
      </c>
    </row>
    <row r="1935" spans="1:4" hidden="1" x14ac:dyDescent="0.2">
      <c r="A1935" s="21" t="s">
        <v>1326</v>
      </c>
      <c r="B1935" s="23" t="s">
        <v>1528</v>
      </c>
      <c r="C1935" s="23" t="s">
        <v>1675</v>
      </c>
      <c r="D1935" s="21" t="s">
        <v>277</v>
      </c>
    </row>
    <row r="1936" spans="1:4" hidden="1" x14ac:dyDescent="0.2">
      <c r="A1936" s="21" t="s">
        <v>1326</v>
      </c>
      <c r="B1936" s="23" t="s">
        <v>1529</v>
      </c>
      <c r="C1936" s="23" t="s">
        <v>1675</v>
      </c>
      <c r="D1936" s="21" t="s">
        <v>277</v>
      </c>
    </row>
    <row r="1937" spans="1:4" hidden="1" x14ac:dyDescent="0.2">
      <c r="A1937" s="21" t="s">
        <v>1326</v>
      </c>
      <c r="B1937" s="23" t="s">
        <v>1530</v>
      </c>
      <c r="C1937" s="23" t="s">
        <v>1675</v>
      </c>
      <c r="D1937" s="21" t="s">
        <v>277</v>
      </c>
    </row>
    <row r="1938" spans="1:4" hidden="1" x14ac:dyDescent="0.2">
      <c r="A1938" s="21" t="s">
        <v>1326</v>
      </c>
      <c r="B1938" s="23" t="s">
        <v>1531</v>
      </c>
      <c r="C1938" s="23" t="s">
        <v>1739</v>
      </c>
      <c r="D1938" s="23" t="s">
        <v>1791</v>
      </c>
    </row>
    <row r="1939" spans="1:4" hidden="1" x14ac:dyDescent="0.2">
      <c r="A1939" s="21" t="s">
        <v>1326</v>
      </c>
      <c r="B1939" s="23" t="s">
        <v>1532</v>
      </c>
      <c r="C1939" s="23" t="s">
        <v>1739</v>
      </c>
      <c r="D1939" s="23" t="s">
        <v>1791</v>
      </c>
    </row>
    <row r="1940" spans="1:4" hidden="1" x14ac:dyDescent="0.2">
      <c r="A1940" s="21" t="s">
        <v>1326</v>
      </c>
      <c r="B1940" s="23" t="s">
        <v>1533</v>
      </c>
      <c r="C1940" s="23" t="s">
        <v>1739</v>
      </c>
      <c r="D1940" s="23" t="s">
        <v>1791</v>
      </c>
    </row>
    <row r="1941" spans="1:4" hidden="1" x14ac:dyDescent="0.2">
      <c r="A1941" s="21" t="s">
        <v>1326</v>
      </c>
      <c r="B1941" s="23" t="s">
        <v>1534</v>
      </c>
      <c r="C1941" s="23" t="s">
        <v>1740</v>
      </c>
      <c r="D1941" s="23" t="s">
        <v>1740</v>
      </c>
    </row>
    <row r="1942" spans="1:4" hidden="1" x14ac:dyDescent="0.2">
      <c r="A1942" s="21" t="s">
        <v>1326</v>
      </c>
      <c r="B1942" s="23" t="s">
        <v>1535</v>
      </c>
      <c r="C1942" s="23" t="s">
        <v>1740</v>
      </c>
      <c r="D1942" s="23" t="s">
        <v>1740</v>
      </c>
    </row>
    <row r="1943" spans="1:4" hidden="1" x14ac:dyDescent="0.2">
      <c r="A1943" s="21" t="s">
        <v>1326</v>
      </c>
      <c r="B1943" s="23" t="s">
        <v>1536</v>
      </c>
      <c r="C1943" s="23" t="s">
        <v>1741</v>
      </c>
      <c r="D1943" s="23" t="s">
        <v>110</v>
      </c>
    </row>
    <row r="1944" spans="1:4" hidden="1" x14ac:dyDescent="0.2">
      <c r="A1944" s="21" t="s">
        <v>1326</v>
      </c>
      <c r="B1944" s="23" t="s">
        <v>1537</v>
      </c>
      <c r="C1944" s="23" t="s">
        <v>1742</v>
      </c>
      <c r="D1944" s="23" t="s">
        <v>110</v>
      </c>
    </row>
    <row r="1945" spans="1:4" hidden="1" x14ac:dyDescent="0.2">
      <c r="A1945" s="21" t="s">
        <v>1326</v>
      </c>
      <c r="B1945" s="23" t="s">
        <v>1538</v>
      </c>
      <c r="C1945" s="23" t="s">
        <v>1743</v>
      </c>
      <c r="D1945" s="23" t="s">
        <v>110</v>
      </c>
    </row>
    <row r="1946" spans="1:4" hidden="1" x14ac:dyDescent="0.2">
      <c r="A1946" s="21" t="s">
        <v>1326</v>
      </c>
      <c r="B1946" s="23" t="s">
        <v>1539</v>
      </c>
      <c r="C1946" s="23" t="s">
        <v>1744</v>
      </c>
      <c r="D1946" s="23" t="s">
        <v>110</v>
      </c>
    </row>
    <row r="1947" spans="1:4" hidden="1" x14ac:dyDescent="0.2">
      <c r="A1947" s="21" t="s">
        <v>1326</v>
      </c>
      <c r="B1947" s="23" t="s">
        <v>1540</v>
      </c>
      <c r="C1947" s="23" t="s">
        <v>1745</v>
      </c>
      <c r="D1947" s="23" t="s">
        <v>110</v>
      </c>
    </row>
    <row r="1948" spans="1:4" hidden="1" x14ac:dyDescent="0.2">
      <c r="A1948" s="21" t="s">
        <v>1326</v>
      </c>
      <c r="B1948" s="23" t="s">
        <v>1541</v>
      </c>
      <c r="C1948" s="23" t="s">
        <v>1746</v>
      </c>
      <c r="D1948" s="23" t="s">
        <v>110</v>
      </c>
    </row>
    <row r="1949" spans="1:4" hidden="1" x14ac:dyDescent="0.2">
      <c r="A1949" s="21" t="s">
        <v>1326</v>
      </c>
      <c r="B1949" s="23" t="s">
        <v>1542</v>
      </c>
      <c r="C1949" s="23" t="s">
        <v>1747</v>
      </c>
      <c r="D1949" s="23" t="s">
        <v>1324</v>
      </c>
    </row>
    <row r="1950" spans="1:4" hidden="1" x14ac:dyDescent="0.2">
      <c r="A1950" s="21" t="s">
        <v>1326</v>
      </c>
      <c r="B1950" s="23" t="s">
        <v>1543</v>
      </c>
      <c r="C1950" s="23" t="s">
        <v>1748</v>
      </c>
      <c r="D1950" s="23" t="s">
        <v>1324</v>
      </c>
    </row>
    <row r="1951" spans="1:4" hidden="1" x14ac:dyDescent="0.2">
      <c r="A1951" s="21" t="s">
        <v>1326</v>
      </c>
      <c r="B1951" s="23" t="s">
        <v>1544</v>
      </c>
      <c r="C1951" s="23" t="s">
        <v>1749</v>
      </c>
      <c r="D1951" s="23" t="s">
        <v>1324</v>
      </c>
    </row>
    <row r="1952" spans="1:4" hidden="1" x14ac:dyDescent="0.2">
      <c r="A1952" s="21" t="s">
        <v>1326</v>
      </c>
      <c r="B1952" s="23" t="s">
        <v>1545</v>
      </c>
      <c r="C1952" s="23" t="s">
        <v>1749</v>
      </c>
      <c r="D1952" s="23" t="s">
        <v>1324</v>
      </c>
    </row>
    <row r="1953" spans="1:4" hidden="1" x14ac:dyDescent="0.2">
      <c r="A1953" s="21" t="s">
        <v>1326</v>
      </c>
      <c r="B1953" s="23" t="s">
        <v>1546</v>
      </c>
      <c r="C1953" s="23" t="s">
        <v>1749</v>
      </c>
      <c r="D1953" s="23" t="s">
        <v>1324</v>
      </c>
    </row>
    <row r="1954" spans="1:4" hidden="1" x14ac:dyDescent="0.2">
      <c r="A1954" s="21" t="s">
        <v>1326</v>
      </c>
      <c r="B1954" s="23" t="s">
        <v>1547</v>
      </c>
      <c r="C1954" s="23" t="s">
        <v>1750</v>
      </c>
      <c r="D1954" s="23" t="s">
        <v>1324</v>
      </c>
    </row>
    <row r="1955" spans="1:4" hidden="1" x14ac:dyDescent="0.2">
      <c r="A1955" s="21" t="s">
        <v>1326</v>
      </c>
      <c r="B1955" s="23" t="s">
        <v>1548</v>
      </c>
      <c r="C1955" s="23" t="s">
        <v>1750</v>
      </c>
      <c r="D1955" s="23" t="s">
        <v>1324</v>
      </c>
    </row>
    <row r="1956" spans="1:4" hidden="1" x14ac:dyDescent="0.2">
      <c r="A1956" s="21" t="s">
        <v>1326</v>
      </c>
      <c r="B1956" s="23" t="s">
        <v>1549</v>
      </c>
      <c r="C1956" s="23" t="s">
        <v>1750</v>
      </c>
      <c r="D1956" s="23" t="s">
        <v>1324</v>
      </c>
    </row>
    <row r="1957" spans="1:4" hidden="1" x14ac:dyDescent="0.2">
      <c r="A1957" s="21" t="s">
        <v>1326</v>
      </c>
      <c r="B1957" s="23" t="s">
        <v>1550</v>
      </c>
      <c r="C1957" s="23" t="s">
        <v>1750</v>
      </c>
      <c r="D1957" s="23" t="s">
        <v>1324</v>
      </c>
    </row>
    <row r="1958" spans="1:4" hidden="1" x14ac:dyDescent="0.2">
      <c r="A1958" s="21" t="s">
        <v>1326</v>
      </c>
      <c r="B1958" s="23" t="s">
        <v>1551</v>
      </c>
      <c r="C1958" s="23" t="s">
        <v>1750</v>
      </c>
      <c r="D1958" s="23" t="s">
        <v>1324</v>
      </c>
    </row>
    <row r="1959" spans="1:4" hidden="1" x14ac:dyDescent="0.2">
      <c r="A1959" s="21" t="s">
        <v>1326</v>
      </c>
      <c r="B1959" s="23" t="s">
        <v>1552</v>
      </c>
      <c r="C1959" s="23" t="s">
        <v>1750</v>
      </c>
      <c r="D1959" s="23" t="s">
        <v>1324</v>
      </c>
    </row>
    <row r="1960" spans="1:4" hidden="1" x14ac:dyDescent="0.2">
      <c r="A1960" s="21" t="s">
        <v>1326</v>
      </c>
      <c r="B1960" s="23" t="s">
        <v>1553</v>
      </c>
      <c r="C1960" s="23" t="s">
        <v>1751</v>
      </c>
      <c r="D1960" s="23" t="s">
        <v>1324</v>
      </c>
    </row>
    <row r="1961" spans="1:4" hidden="1" x14ac:dyDescent="0.2">
      <c r="A1961" s="21" t="s">
        <v>1326</v>
      </c>
      <c r="B1961" s="23" t="s">
        <v>1554</v>
      </c>
      <c r="C1961" s="23" t="s">
        <v>1751</v>
      </c>
      <c r="D1961" s="23" t="s">
        <v>1324</v>
      </c>
    </row>
    <row r="1962" spans="1:4" hidden="1" x14ac:dyDescent="0.2">
      <c r="A1962" s="21" t="s">
        <v>1326</v>
      </c>
      <c r="B1962" s="23" t="s">
        <v>1555</v>
      </c>
      <c r="C1962" s="23" t="s">
        <v>1751</v>
      </c>
      <c r="D1962" s="23" t="s">
        <v>1324</v>
      </c>
    </row>
    <row r="1963" spans="1:4" hidden="1" x14ac:dyDescent="0.2">
      <c r="A1963" s="21" t="s">
        <v>1326</v>
      </c>
      <c r="B1963" s="23" t="s">
        <v>1556</v>
      </c>
      <c r="C1963" s="23" t="s">
        <v>1751</v>
      </c>
      <c r="D1963" s="23" t="s">
        <v>1324</v>
      </c>
    </row>
    <row r="1964" spans="1:4" hidden="1" x14ac:dyDescent="0.2">
      <c r="A1964" s="21" t="s">
        <v>1326</v>
      </c>
      <c r="B1964" s="23" t="s">
        <v>1557</v>
      </c>
      <c r="C1964" s="23" t="s">
        <v>1751</v>
      </c>
      <c r="D1964" s="23" t="s">
        <v>1324</v>
      </c>
    </row>
    <row r="1965" spans="1:4" hidden="1" x14ac:dyDescent="0.2">
      <c r="A1965" s="21" t="s">
        <v>1326</v>
      </c>
      <c r="B1965" s="23" t="s">
        <v>1558</v>
      </c>
      <c r="C1965" s="23" t="s">
        <v>1751</v>
      </c>
      <c r="D1965" s="23" t="s">
        <v>1324</v>
      </c>
    </row>
    <row r="1966" spans="1:4" hidden="1" x14ac:dyDescent="0.2">
      <c r="A1966" s="21" t="s">
        <v>1326</v>
      </c>
      <c r="B1966" s="23" t="s">
        <v>1559</v>
      </c>
      <c r="C1966" s="23" t="s">
        <v>1752</v>
      </c>
      <c r="D1966" s="21" t="s">
        <v>297</v>
      </c>
    </row>
    <row r="1967" spans="1:4" hidden="1" x14ac:dyDescent="0.2">
      <c r="A1967" s="21" t="s">
        <v>1326</v>
      </c>
      <c r="B1967" s="23" t="s">
        <v>1560</v>
      </c>
      <c r="C1967" s="23" t="s">
        <v>1752</v>
      </c>
      <c r="D1967" s="21" t="s">
        <v>297</v>
      </c>
    </row>
    <row r="1968" spans="1:4" hidden="1" x14ac:dyDescent="0.2">
      <c r="A1968" s="21" t="s">
        <v>1326</v>
      </c>
      <c r="B1968" s="23" t="s">
        <v>1561</v>
      </c>
      <c r="C1968" s="23" t="s">
        <v>1752</v>
      </c>
      <c r="D1968" s="21" t="s">
        <v>297</v>
      </c>
    </row>
    <row r="1969" spans="1:4" hidden="1" x14ac:dyDescent="0.2">
      <c r="A1969" s="21" t="s">
        <v>1326</v>
      </c>
      <c r="B1969" s="23" t="s">
        <v>1562</v>
      </c>
      <c r="C1969" s="23" t="s">
        <v>1753</v>
      </c>
      <c r="D1969" s="21" t="s">
        <v>298</v>
      </c>
    </row>
    <row r="1970" spans="1:4" hidden="1" x14ac:dyDescent="0.2">
      <c r="A1970" s="21" t="s">
        <v>1326</v>
      </c>
      <c r="B1970" s="23" t="s">
        <v>1563</v>
      </c>
      <c r="C1970" s="23" t="s">
        <v>1753</v>
      </c>
      <c r="D1970" s="21" t="s">
        <v>298</v>
      </c>
    </row>
    <row r="1971" spans="1:4" hidden="1" x14ac:dyDescent="0.2">
      <c r="A1971" s="21" t="s">
        <v>1326</v>
      </c>
      <c r="B1971" s="23" t="s">
        <v>1564</v>
      </c>
      <c r="C1971" s="23" t="s">
        <v>1753</v>
      </c>
      <c r="D1971" s="21" t="s">
        <v>298</v>
      </c>
    </row>
    <row r="1972" spans="1:4" hidden="1" x14ac:dyDescent="0.2">
      <c r="A1972" s="21" t="s">
        <v>1326</v>
      </c>
      <c r="B1972" s="23" t="s">
        <v>1565</v>
      </c>
      <c r="C1972" s="23" t="s">
        <v>1753</v>
      </c>
      <c r="D1972" s="21" t="s">
        <v>298</v>
      </c>
    </row>
    <row r="1973" spans="1:4" hidden="1" x14ac:dyDescent="0.2">
      <c r="A1973" s="21" t="s">
        <v>1326</v>
      </c>
      <c r="B1973" s="23" t="s">
        <v>1566</v>
      </c>
      <c r="C1973" s="23" t="s">
        <v>1754</v>
      </c>
      <c r="D1973" s="21" t="s">
        <v>103</v>
      </c>
    </row>
    <row r="1974" spans="1:4" hidden="1" x14ac:dyDescent="0.2">
      <c r="A1974" s="21" t="s">
        <v>1326</v>
      </c>
      <c r="B1974" s="23" t="s">
        <v>1567</v>
      </c>
      <c r="C1974" s="23" t="s">
        <v>1754</v>
      </c>
      <c r="D1974" s="21" t="s">
        <v>103</v>
      </c>
    </row>
    <row r="1975" spans="1:4" hidden="1" x14ac:dyDescent="0.2">
      <c r="A1975" s="21" t="s">
        <v>1326</v>
      </c>
      <c r="B1975" s="23" t="s">
        <v>1568</v>
      </c>
      <c r="C1975" s="23" t="s">
        <v>1754</v>
      </c>
      <c r="D1975" s="21" t="s">
        <v>103</v>
      </c>
    </row>
    <row r="1976" spans="1:4" hidden="1" x14ac:dyDescent="0.2">
      <c r="A1976" s="21" t="s">
        <v>1326</v>
      </c>
      <c r="B1976" s="23" t="s">
        <v>1569</v>
      </c>
      <c r="C1976" s="23" t="s">
        <v>1700</v>
      </c>
      <c r="D1976" s="21" t="s">
        <v>281</v>
      </c>
    </row>
    <row r="1977" spans="1:4" hidden="1" x14ac:dyDescent="0.2">
      <c r="A1977" s="21" t="s">
        <v>1326</v>
      </c>
      <c r="B1977" s="23" t="s">
        <v>1570</v>
      </c>
      <c r="C1977" s="23" t="s">
        <v>1755</v>
      </c>
      <c r="D1977" s="21" t="s">
        <v>103</v>
      </c>
    </row>
    <row r="1978" spans="1:4" hidden="1" x14ac:dyDescent="0.2">
      <c r="A1978" s="21" t="s">
        <v>1326</v>
      </c>
      <c r="B1978" s="23" t="s">
        <v>1571</v>
      </c>
      <c r="C1978" s="23" t="s">
        <v>1710</v>
      </c>
      <c r="D1978" s="21" t="s">
        <v>103</v>
      </c>
    </row>
    <row r="1979" spans="1:4" x14ac:dyDescent="0.2">
      <c r="A1979" s="21" t="s">
        <v>1326</v>
      </c>
      <c r="B1979" s="23" t="s">
        <v>1572</v>
      </c>
      <c r="C1979" s="23" t="s">
        <v>1756</v>
      </c>
      <c r="D1979" s="23"/>
    </row>
    <row r="1980" spans="1:4" x14ac:dyDescent="0.2">
      <c r="A1980" s="21" t="s">
        <v>1326</v>
      </c>
      <c r="B1980" s="23" t="s">
        <v>1573</v>
      </c>
      <c r="C1980" s="23" t="s">
        <v>1757</v>
      </c>
      <c r="D1980" s="23"/>
    </row>
    <row r="1981" spans="1:4" hidden="1" x14ac:dyDescent="0.2">
      <c r="A1981" s="21" t="s">
        <v>1326</v>
      </c>
      <c r="B1981" s="23" t="s">
        <v>1574</v>
      </c>
      <c r="C1981" s="23" t="s">
        <v>1719</v>
      </c>
      <c r="D1981" s="21" t="s">
        <v>285</v>
      </c>
    </row>
    <row r="1982" spans="1:4" hidden="1" x14ac:dyDescent="0.2">
      <c r="A1982" s="21" t="s">
        <v>1326</v>
      </c>
      <c r="B1982" s="23" t="s">
        <v>1575</v>
      </c>
      <c r="C1982" s="23" t="s">
        <v>1758</v>
      </c>
      <c r="D1982" s="23" t="s">
        <v>110</v>
      </c>
    </row>
    <row r="1983" spans="1:4" hidden="1" x14ac:dyDescent="0.2">
      <c r="A1983" s="21" t="s">
        <v>1326</v>
      </c>
      <c r="B1983" s="23" t="s">
        <v>1576</v>
      </c>
      <c r="C1983" s="23" t="s">
        <v>1759</v>
      </c>
      <c r="D1983" s="23" t="s">
        <v>1324</v>
      </c>
    </row>
    <row r="1984" spans="1:4" x14ac:dyDescent="0.2">
      <c r="A1984" s="21" t="s">
        <v>1326</v>
      </c>
      <c r="B1984" s="23" t="s">
        <v>1577</v>
      </c>
      <c r="C1984" s="23" t="s">
        <v>1760</v>
      </c>
      <c r="D1984" s="23"/>
    </row>
    <row r="1985" spans="1:4" hidden="1" x14ac:dyDescent="0.2">
      <c r="A1985" s="21" t="s">
        <v>1326</v>
      </c>
      <c r="B1985" s="23" t="s">
        <v>1578</v>
      </c>
      <c r="C1985" s="23" t="s">
        <v>1761</v>
      </c>
      <c r="D1985" s="21" t="s">
        <v>274</v>
      </c>
    </row>
    <row r="1986" spans="1:4" hidden="1" x14ac:dyDescent="0.2">
      <c r="A1986" s="21" t="s">
        <v>1326</v>
      </c>
      <c r="B1986" s="23" t="s">
        <v>1579</v>
      </c>
      <c r="C1986" s="23" t="s">
        <v>1762</v>
      </c>
      <c r="D1986" s="21" t="s">
        <v>278</v>
      </c>
    </row>
    <row r="1987" spans="1:4" hidden="1" x14ac:dyDescent="0.2">
      <c r="A1987" s="21" t="s">
        <v>1326</v>
      </c>
      <c r="B1987" s="23" t="s">
        <v>1580</v>
      </c>
      <c r="C1987" s="23" t="s">
        <v>1763</v>
      </c>
      <c r="D1987" s="23" t="s">
        <v>110</v>
      </c>
    </row>
    <row r="1988" spans="1:4" x14ac:dyDescent="0.2">
      <c r="A1988" s="21" t="s">
        <v>1326</v>
      </c>
      <c r="B1988" s="23" t="s">
        <v>1581</v>
      </c>
      <c r="C1988" s="23" t="s">
        <v>295</v>
      </c>
      <c r="D1988" s="23"/>
    </row>
    <row r="1989" spans="1:4" x14ac:dyDescent="0.2">
      <c r="A1989" s="21" t="s">
        <v>1326</v>
      </c>
      <c r="B1989" s="23" t="s">
        <v>1582</v>
      </c>
      <c r="C1989" s="23" t="s">
        <v>295</v>
      </c>
      <c r="D1989" s="23"/>
    </row>
    <row r="1990" spans="1:4" x14ac:dyDescent="0.2">
      <c r="A1990" s="21" t="s">
        <v>1326</v>
      </c>
      <c r="B1990" s="23" t="s">
        <v>1583</v>
      </c>
      <c r="C1990" s="23" t="s">
        <v>295</v>
      </c>
      <c r="D1990" s="23"/>
    </row>
    <row r="1991" spans="1:4" x14ac:dyDescent="0.2">
      <c r="A1991" s="21" t="s">
        <v>1326</v>
      </c>
      <c r="B1991" s="23" t="s">
        <v>1584</v>
      </c>
      <c r="C1991" s="23" t="s">
        <v>295</v>
      </c>
      <c r="D1991" s="23"/>
    </row>
    <row r="1992" spans="1:4" x14ac:dyDescent="0.2">
      <c r="A1992" s="21" t="s">
        <v>1326</v>
      </c>
      <c r="B1992" s="23" t="s">
        <v>1585</v>
      </c>
      <c r="C1992" s="23" t="s">
        <v>295</v>
      </c>
      <c r="D1992" s="23"/>
    </row>
    <row r="1993" spans="1:4" x14ac:dyDescent="0.2">
      <c r="A1993" s="21" t="s">
        <v>1326</v>
      </c>
      <c r="B1993" s="23" t="s">
        <v>1586</v>
      </c>
      <c r="C1993" s="23" t="s">
        <v>295</v>
      </c>
      <c r="D1993" s="23"/>
    </row>
    <row r="1994" spans="1:4" hidden="1" x14ac:dyDescent="0.2">
      <c r="A1994" s="21" t="s">
        <v>1326</v>
      </c>
      <c r="B1994" s="23" t="s">
        <v>1587</v>
      </c>
      <c r="C1994" s="23" t="s">
        <v>1764</v>
      </c>
      <c r="D1994" s="21" t="s">
        <v>272</v>
      </c>
    </row>
    <row r="1995" spans="1:4" x14ac:dyDescent="0.2">
      <c r="A1995" s="21" t="s">
        <v>1326</v>
      </c>
      <c r="B1995" s="23" t="s">
        <v>1588</v>
      </c>
      <c r="C1995" s="23" t="s">
        <v>1765</v>
      </c>
      <c r="D1995" s="23"/>
    </row>
    <row r="1996" spans="1:4" x14ac:dyDescent="0.2">
      <c r="A1996" s="21" t="s">
        <v>1326</v>
      </c>
      <c r="B1996" s="23" t="s">
        <v>1589</v>
      </c>
      <c r="C1996" s="23" t="s">
        <v>1766</v>
      </c>
      <c r="D1996" s="23"/>
    </row>
    <row r="1997" spans="1:4" hidden="1" x14ac:dyDescent="0.2">
      <c r="A1997" s="21" t="s">
        <v>1326</v>
      </c>
      <c r="B1997" s="23" t="s">
        <v>1590</v>
      </c>
      <c r="C1997" s="23" t="s">
        <v>1767</v>
      </c>
      <c r="D1997" s="23" t="s">
        <v>110</v>
      </c>
    </row>
    <row r="1998" spans="1:4" hidden="1" x14ac:dyDescent="0.2">
      <c r="A1998" s="21" t="s">
        <v>1326</v>
      </c>
      <c r="B1998" s="23" t="s">
        <v>1591</v>
      </c>
      <c r="C1998" s="23" t="s">
        <v>1768</v>
      </c>
      <c r="D1998" s="23" t="s">
        <v>110</v>
      </c>
    </row>
    <row r="1999" spans="1:4" hidden="1" x14ac:dyDescent="0.2">
      <c r="A1999" s="21" t="s">
        <v>1326</v>
      </c>
      <c r="B1999" s="23" t="s">
        <v>1592</v>
      </c>
      <c r="C1999" s="23" t="s">
        <v>1769</v>
      </c>
      <c r="D1999" s="21" t="s">
        <v>271</v>
      </c>
    </row>
    <row r="2000" spans="1:4" hidden="1" x14ac:dyDescent="0.2">
      <c r="A2000" s="21" t="s">
        <v>1326</v>
      </c>
      <c r="B2000" s="23" t="s">
        <v>1593</v>
      </c>
      <c r="C2000" s="23" t="s">
        <v>1770</v>
      </c>
      <c r="D2000" s="21" t="s">
        <v>1324</v>
      </c>
    </row>
    <row r="2001" spans="1:4" hidden="1" x14ac:dyDescent="0.2">
      <c r="A2001" s="21" t="s">
        <v>1326</v>
      </c>
      <c r="B2001" s="23" t="s">
        <v>1594</v>
      </c>
      <c r="C2001" s="23" t="s">
        <v>1771</v>
      </c>
      <c r="D2001" s="23" t="s">
        <v>1324</v>
      </c>
    </row>
    <row r="2002" spans="1:4" hidden="1" x14ac:dyDescent="0.2">
      <c r="A2002" s="21" t="s">
        <v>1326</v>
      </c>
      <c r="B2002" s="23" t="s">
        <v>1595</v>
      </c>
      <c r="C2002" s="23" t="s">
        <v>1772</v>
      </c>
      <c r="D2002" s="21" t="s">
        <v>272</v>
      </c>
    </row>
    <row r="2003" spans="1:4" hidden="1" x14ac:dyDescent="0.2">
      <c r="A2003" s="21" t="s">
        <v>1326</v>
      </c>
      <c r="B2003" s="23" t="s">
        <v>1596</v>
      </c>
      <c r="C2003" s="23" t="s">
        <v>1773</v>
      </c>
      <c r="D2003" s="21" t="s">
        <v>1792</v>
      </c>
    </row>
    <row r="2004" spans="1:4" hidden="1" x14ac:dyDescent="0.2">
      <c r="A2004" s="21" t="s">
        <v>1326</v>
      </c>
      <c r="B2004" s="23" t="s">
        <v>1597</v>
      </c>
      <c r="C2004" s="23" t="s">
        <v>1773</v>
      </c>
      <c r="D2004" s="21" t="s">
        <v>1792</v>
      </c>
    </row>
    <row r="2005" spans="1:4" hidden="1" x14ac:dyDescent="0.2">
      <c r="A2005" s="21" t="s">
        <v>1326</v>
      </c>
      <c r="B2005" s="23" t="s">
        <v>1598</v>
      </c>
      <c r="C2005" s="23" t="s">
        <v>1773</v>
      </c>
      <c r="D2005" s="21" t="s">
        <v>1792</v>
      </c>
    </row>
    <row r="2006" spans="1:4" hidden="1" x14ac:dyDescent="0.2">
      <c r="A2006" s="21" t="s">
        <v>1326</v>
      </c>
      <c r="B2006" s="23" t="s">
        <v>1599</v>
      </c>
      <c r="C2006" s="23" t="s">
        <v>1773</v>
      </c>
      <c r="D2006" s="21" t="s">
        <v>1792</v>
      </c>
    </row>
    <row r="2007" spans="1:4" hidden="1" x14ac:dyDescent="0.2">
      <c r="A2007" s="21" t="s">
        <v>1326</v>
      </c>
      <c r="B2007" s="23" t="s">
        <v>1600</v>
      </c>
      <c r="C2007" s="23" t="s">
        <v>1774</v>
      </c>
      <c r="D2007" s="21" t="s">
        <v>1792</v>
      </c>
    </row>
    <row r="2008" spans="1:4" hidden="1" x14ac:dyDescent="0.2">
      <c r="A2008" s="21" t="s">
        <v>1326</v>
      </c>
      <c r="B2008" s="23" t="s">
        <v>1601</v>
      </c>
      <c r="C2008" s="23" t="s">
        <v>1774</v>
      </c>
      <c r="D2008" s="21" t="s">
        <v>1792</v>
      </c>
    </row>
    <row r="2009" spans="1:4" hidden="1" x14ac:dyDescent="0.2">
      <c r="A2009" s="21" t="s">
        <v>1326</v>
      </c>
      <c r="B2009" s="23" t="s">
        <v>1602</v>
      </c>
      <c r="C2009" s="23" t="s">
        <v>1774</v>
      </c>
      <c r="D2009" s="21" t="s">
        <v>1792</v>
      </c>
    </row>
    <row r="2010" spans="1:4" hidden="1" x14ac:dyDescent="0.2">
      <c r="A2010" s="21" t="s">
        <v>1326</v>
      </c>
      <c r="B2010" s="23" t="s">
        <v>1603</v>
      </c>
      <c r="C2010" s="23" t="s">
        <v>1774</v>
      </c>
      <c r="D2010" s="21" t="s">
        <v>1792</v>
      </c>
    </row>
    <row r="2011" spans="1:4" hidden="1" x14ac:dyDescent="0.2">
      <c r="A2011" s="21" t="s">
        <v>1326</v>
      </c>
      <c r="B2011" s="23" t="s">
        <v>1604</v>
      </c>
      <c r="C2011" s="23" t="s">
        <v>1775</v>
      </c>
      <c r="D2011" s="21" t="s">
        <v>278</v>
      </c>
    </row>
    <row r="2012" spans="1:4" hidden="1" x14ac:dyDescent="0.2">
      <c r="A2012" s="21" t="s">
        <v>1326</v>
      </c>
      <c r="B2012" s="23" t="s">
        <v>1605</v>
      </c>
      <c r="C2012" s="23" t="s">
        <v>1776</v>
      </c>
      <c r="D2012" s="21" t="s">
        <v>278</v>
      </c>
    </row>
    <row r="2013" spans="1:4" hidden="1" x14ac:dyDescent="0.2">
      <c r="A2013" s="21" t="s">
        <v>1326</v>
      </c>
      <c r="B2013" s="23" t="s">
        <v>1606</v>
      </c>
      <c r="C2013" s="23" t="s">
        <v>1777</v>
      </c>
      <c r="D2013" s="21" t="s">
        <v>1792</v>
      </c>
    </row>
    <row r="2014" spans="1:4" hidden="1" x14ac:dyDescent="0.2">
      <c r="A2014" s="21" t="s">
        <v>1326</v>
      </c>
      <c r="B2014" s="23" t="s">
        <v>1607</v>
      </c>
      <c r="C2014" s="23" t="s">
        <v>1777</v>
      </c>
      <c r="D2014" s="21" t="s">
        <v>1792</v>
      </c>
    </row>
    <row r="2015" spans="1:4" hidden="1" x14ac:dyDescent="0.2">
      <c r="A2015" s="21" t="s">
        <v>1326</v>
      </c>
      <c r="B2015" s="23" t="s">
        <v>1608</v>
      </c>
      <c r="C2015" s="23" t="s">
        <v>1778</v>
      </c>
      <c r="D2015" s="21" t="s">
        <v>1792</v>
      </c>
    </row>
    <row r="2016" spans="1:4" hidden="1" x14ac:dyDescent="0.2">
      <c r="A2016" s="21" t="s">
        <v>1326</v>
      </c>
      <c r="B2016" s="23" t="s">
        <v>1609</v>
      </c>
      <c r="C2016" s="23" t="s">
        <v>1778</v>
      </c>
      <c r="D2016" s="21" t="s">
        <v>1792</v>
      </c>
    </row>
    <row r="2017" spans="1:4" hidden="1" x14ac:dyDescent="0.2">
      <c r="A2017" s="21" t="s">
        <v>1326</v>
      </c>
      <c r="B2017" s="23" t="s">
        <v>1610</v>
      </c>
      <c r="C2017" s="23" t="s">
        <v>1779</v>
      </c>
      <c r="D2017" s="21" t="s">
        <v>103</v>
      </c>
    </row>
    <row r="2018" spans="1:4" hidden="1" x14ac:dyDescent="0.2">
      <c r="A2018" s="21" t="s">
        <v>1326</v>
      </c>
      <c r="B2018" s="23" t="s">
        <v>1611</v>
      </c>
      <c r="C2018" s="23" t="s">
        <v>1779</v>
      </c>
      <c r="D2018" s="21" t="s">
        <v>103</v>
      </c>
    </row>
    <row r="2019" spans="1:4" hidden="1" x14ac:dyDescent="0.2">
      <c r="A2019" s="21" t="s">
        <v>1326</v>
      </c>
      <c r="B2019" s="23" t="s">
        <v>1612</v>
      </c>
      <c r="C2019" s="23" t="s">
        <v>1779</v>
      </c>
      <c r="D2019" s="21" t="s">
        <v>103</v>
      </c>
    </row>
    <row r="2020" spans="1:4" hidden="1" x14ac:dyDescent="0.2">
      <c r="A2020" s="21" t="s">
        <v>1326</v>
      </c>
      <c r="B2020" s="23" t="s">
        <v>1613</v>
      </c>
      <c r="C2020" s="23" t="s">
        <v>1780</v>
      </c>
      <c r="D2020" s="21" t="s">
        <v>103</v>
      </c>
    </row>
    <row r="2021" spans="1:4" hidden="1" x14ac:dyDescent="0.2">
      <c r="A2021" s="21" t="s">
        <v>1326</v>
      </c>
      <c r="B2021" s="23" t="s">
        <v>1614</v>
      </c>
      <c r="C2021" s="23" t="s">
        <v>1780</v>
      </c>
      <c r="D2021" s="21" t="s">
        <v>103</v>
      </c>
    </row>
    <row r="2022" spans="1:4" hidden="1" x14ac:dyDescent="0.2">
      <c r="A2022" s="21" t="s">
        <v>1326</v>
      </c>
      <c r="B2022" s="23" t="s">
        <v>1615</v>
      </c>
      <c r="C2022" s="23" t="s">
        <v>1780</v>
      </c>
      <c r="D2022" s="21" t="s">
        <v>103</v>
      </c>
    </row>
    <row r="2023" spans="1:4" hidden="1" x14ac:dyDescent="0.2">
      <c r="A2023" s="21" t="s">
        <v>1326</v>
      </c>
      <c r="B2023" s="23" t="s">
        <v>1616</v>
      </c>
      <c r="C2023" s="23" t="s">
        <v>1781</v>
      </c>
      <c r="D2023" s="21" t="s">
        <v>277</v>
      </c>
    </row>
    <row r="2024" spans="1:4" hidden="1" x14ac:dyDescent="0.2">
      <c r="A2024" s="21" t="s">
        <v>1326</v>
      </c>
      <c r="B2024" s="23" t="s">
        <v>1617</v>
      </c>
      <c r="C2024" s="23" t="s">
        <v>1781</v>
      </c>
      <c r="D2024" s="21" t="s">
        <v>277</v>
      </c>
    </row>
    <row r="2025" spans="1:4" hidden="1" x14ac:dyDescent="0.2">
      <c r="A2025" s="21" t="s">
        <v>1326</v>
      </c>
      <c r="B2025" s="23" t="s">
        <v>1618</v>
      </c>
      <c r="C2025" s="23" t="s">
        <v>1781</v>
      </c>
      <c r="D2025" s="21" t="s">
        <v>277</v>
      </c>
    </row>
    <row r="2026" spans="1:4" hidden="1" x14ac:dyDescent="0.2">
      <c r="A2026" s="21" t="s">
        <v>1326</v>
      </c>
      <c r="B2026" s="23" t="s">
        <v>1619</v>
      </c>
      <c r="C2026" s="23" t="s">
        <v>1781</v>
      </c>
      <c r="D2026" s="21" t="s">
        <v>277</v>
      </c>
    </row>
    <row r="2027" spans="1:4" hidden="1" x14ac:dyDescent="0.2">
      <c r="A2027" s="21" t="s">
        <v>1326</v>
      </c>
      <c r="B2027" s="23" t="s">
        <v>1620</v>
      </c>
      <c r="C2027" s="23" t="s">
        <v>1782</v>
      </c>
      <c r="D2027" s="21" t="s">
        <v>277</v>
      </c>
    </row>
    <row r="2028" spans="1:4" hidden="1" x14ac:dyDescent="0.2">
      <c r="A2028" s="21" t="s">
        <v>1326</v>
      </c>
      <c r="B2028" s="23" t="s">
        <v>1621</v>
      </c>
      <c r="C2028" s="23" t="s">
        <v>1782</v>
      </c>
      <c r="D2028" s="21" t="s">
        <v>277</v>
      </c>
    </row>
    <row r="2029" spans="1:4" hidden="1" x14ac:dyDescent="0.2">
      <c r="A2029" s="21" t="s">
        <v>1326</v>
      </c>
      <c r="B2029" s="23" t="s">
        <v>1622</v>
      </c>
      <c r="C2029" s="23" t="s">
        <v>1782</v>
      </c>
      <c r="D2029" s="21" t="s">
        <v>277</v>
      </c>
    </row>
    <row r="2030" spans="1:4" hidden="1" x14ac:dyDescent="0.2">
      <c r="A2030" s="21" t="s">
        <v>1326</v>
      </c>
      <c r="B2030" s="23" t="s">
        <v>1623</v>
      </c>
      <c r="C2030" s="23" t="s">
        <v>1782</v>
      </c>
      <c r="D2030" s="21" t="s">
        <v>277</v>
      </c>
    </row>
    <row r="2031" spans="1:4" hidden="1" x14ac:dyDescent="0.2">
      <c r="A2031" s="21" t="s">
        <v>1326</v>
      </c>
      <c r="B2031" s="23" t="s">
        <v>1624</v>
      </c>
      <c r="C2031" s="23" t="s">
        <v>1783</v>
      </c>
      <c r="D2031" s="21" t="s">
        <v>277</v>
      </c>
    </row>
    <row r="2032" spans="1:4" hidden="1" x14ac:dyDescent="0.2">
      <c r="A2032" s="21" t="s">
        <v>1326</v>
      </c>
      <c r="B2032" s="23" t="s">
        <v>1625</v>
      </c>
      <c r="C2032" s="23" t="s">
        <v>1783</v>
      </c>
      <c r="D2032" s="21" t="s">
        <v>277</v>
      </c>
    </row>
    <row r="2033" spans="1:4" hidden="1" x14ac:dyDescent="0.2">
      <c r="A2033" s="21" t="s">
        <v>1326</v>
      </c>
      <c r="B2033" s="23" t="s">
        <v>1626</v>
      </c>
      <c r="C2033" s="23" t="s">
        <v>1783</v>
      </c>
      <c r="D2033" s="21" t="s">
        <v>277</v>
      </c>
    </row>
    <row r="2034" spans="1:4" hidden="1" x14ac:dyDescent="0.2">
      <c r="A2034" s="21" t="s">
        <v>1326</v>
      </c>
      <c r="B2034" s="23" t="s">
        <v>1627</v>
      </c>
      <c r="C2034" s="23" t="s">
        <v>1783</v>
      </c>
      <c r="D2034" s="21" t="s">
        <v>277</v>
      </c>
    </row>
    <row r="2035" spans="1:4" hidden="1" x14ac:dyDescent="0.2">
      <c r="A2035" s="21" t="s">
        <v>1326</v>
      </c>
      <c r="B2035" s="21" t="s">
        <v>1628</v>
      </c>
      <c r="C2035" s="21" t="s">
        <v>1784</v>
      </c>
      <c r="D2035" s="21" t="s">
        <v>298</v>
      </c>
    </row>
    <row r="2036" spans="1:4" hidden="1" x14ac:dyDescent="0.2">
      <c r="A2036" s="21" t="s">
        <v>1326</v>
      </c>
      <c r="B2036" s="21" t="s">
        <v>1629</v>
      </c>
      <c r="C2036" s="21" t="s">
        <v>1784</v>
      </c>
      <c r="D2036" s="21" t="s">
        <v>298</v>
      </c>
    </row>
    <row r="2037" spans="1:4" hidden="1" x14ac:dyDescent="0.2">
      <c r="A2037" s="21" t="s">
        <v>1326</v>
      </c>
      <c r="B2037" s="21" t="s">
        <v>1630</v>
      </c>
      <c r="C2037" s="21" t="s">
        <v>1784</v>
      </c>
      <c r="D2037" s="21" t="s">
        <v>298</v>
      </c>
    </row>
    <row r="2038" spans="1:4" hidden="1" x14ac:dyDescent="0.2">
      <c r="A2038" s="21" t="s">
        <v>1326</v>
      </c>
      <c r="B2038" s="21" t="s">
        <v>1631</v>
      </c>
      <c r="C2038" s="21" t="s">
        <v>1784</v>
      </c>
      <c r="D2038" s="21" t="s">
        <v>298</v>
      </c>
    </row>
    <row r="2039" spans="1:4" hidden="1" x14ac:dyDescent="0.2">
      <c r="A2039" s="21" t="s">
        <v>1326</v>
      </c>
      <c r="B2039" s="21" t="s">
        <v>1632</v>
      </c>
      <c r="C2039" s="21" t="s">
        <v>1785</v>
      </c>
      <c r="D2039" s="21" t="s">
        <v>298</v>
      </c>
    </row>
    <row r="2040" spans="1:4" hidden="1" x14ac:dyDescent="0.2">
      <c r="A2040" s="21" t="s">
        <v>1326</v>
      </c>
      <c r="B2040" s="21" t="s">
        <v>1633</v>
      </c>
      <c r="C2040" s="21" t="s">
        <v>1785</v>
      </c>
      <c r="D2040" s="21" t="s">
        <v>298</v>
      </c>
    </row>
    <row r="2041" spans="1:4" hidden="1" x14ac:dyDescent="0.2">
      <c r="A2041" s="21" t="s">
        <v>1326</v>
      </c>
      <c r="B2041" s="21" t="s">
        <v>1634</v>
      </c>
      <c r="C2041" s="21" t="s">
        <v>1785</v>
      </c>
      <c r="D2041" s="21" t="s">
        <v>298</v>
      </c>
    </row>
    <row r="2042" spans="1:4" hidden="1" x14ac:dyDescent="0.2">
      <c r="A2042" s="21" t="s">
        <v>1326</v>
      </c>
      <c r="B2042" s="21" t="s">
        <v>1635</v>
      </c>
      <c r="C2042" s="21" t="s">
        <v>1785</v>
      </c>
      <c r="D2042" s="21" t="s">
        <v>298</v>
      </c>
    </row>
    <row r="2043" spans="1:4" hidden="1" x14ac:dyDescent="0.2">
      <c r="A2043" s="21" t="s">
        <v>1326</v>
      </c>
      <c r="B2043" s="21" t="s">
        <v>1636</v>
      </c>
      <c r="C2043" s="21" t="s">
        <v>1786</v>
      </c>
      <c r="D2043" s="21" t="s">
        <v>298</v>
      </c>
    </row>
    <row r="2044" spans="1:4" hidden="1" x14ac:dyDescent="0.2">
      <c r="A2044" s="21" t="s">
        <v>1326</v>
      </c>
      <c r="B2044" s="21" t="s">
        <v>1637</v>
      </c>
      <c r="C2044" s="21" t="s">
        <v>1786</v>
      </c>
      <c r="D2044" s="21" t="s">
        <v>298</v>
      </c>
    </row>
    <row r="2045" spans="1:4" hidden="1" x14ac:dyDescent="0.2">
      <c r="A2045" s="21" t="s">
        <v>1326</v>
      </c>
      <c r="B2045" s="21" t="s">
        <v>1638</v>
      </c>
      <c r="C2045" s="21" t="s">
        <v>1786</v>
      </c>
      <c r="D2045" s="21" t="s">
        <v>298</v>
      </c>
    </row>
    <row r="2046" spans="1:4" hidden="1" x14ac:dyDescent="0.2">
      <c r="A2046" s="21" t="s">
        <v>1326</v>
      </c>
      <c r="B2046" s="21" t="s">
        <v>1639</v>
      </c>
      <c r="C2046" s="21" t="s">
        <v>1786</v>
      </c>
      <c r="D2046" s="21" t="s">
        <v>298</v>
      </c>
    </row>
    <row r="2047" spans="1:4" hidden="1" x14ac:dyDescent="0.2">
      <c r="A2047" s="21" t="s">
        <v>1326</v>
      </c>
      <c r="B2047" s="21" t="s">
        <v>1640</v>
      </c>
      <c r="C2047" s="21" t="s">
        <v>1787</v>
      </c>
      <c r="D2047" s="21" t="s">
        <v>298</v>
      </c>
    </row>
    <row r="2048" spans="1:4" hidden="1" x14ac:dyDescent="0.2">
      <c r="A2048" s="21" t="s">
        <v>1326</v>
      </c>
      <c r="B2048" s="21" t="s">
        <v>1641</v>
      </c>
      <c r="C2048" s="21" t="s">
        <v>1787</v>
      </c>
      <c r="D2048" s="21" t="s">
        <v>298</v>
      </c>
    </row>
    <row r="2049" spans="1:4" hidden="1" x14ac:dyDescent="0.2">
      <c r="A2049" s="21" t="s">
        <v>1326</v>
      </c>
      <c r="B2049" s="21" t="s">
        <v>1642</v>
      </c>
      <c r="C2049" s="21" t="s">
        <v>1787</v>
      </c>
      <c r="D2049" s="21" t="s">
        <v>298</v>
      </c>
    </row>
    <row r="2050" spans="1:4" hidden="1" x14ac:dyDescent="0.2">
      <c r="A2050" s="21" t="s">
        <v>1326</v>
      </c>
      <c r="B2050" s="21" t="s">
        <v>1643</v>
      </c>
      <c r="C2050" s="21" t="s">
        <v>1787</v>
      </c>
      <c r="D2050" s="21" t="s">
        <v>298</v>
      </c>
    </row>
    <row r="2051" spans="1:4" hidden="1" x14ac:dyDescent="0.2">
      <c r="A2051" s="21" t="s">
        <v>1326</v>
      </c>
      <c r="B2051" s="21" t="s">
        <v>1644</v>
      </c>
      <c r="C2051" s="21" t="s">
        <v>1788</v>
      </c>
      <c r="D2051" s="21" t="s">
        <v>277</v>
      </c>
    </row>
    <row r="2052" spans="1:4" hidden="1" x14ac:dyDescent="0.2">
      <c r="A2052" s="21" t="s">
        <v>1326</v>
      </c>
      <c r="B2052" s="21" t="s">
        <v>1645</v>
      </c>
      <c r="C2052" s="21" t="s">
        <v>1733</v>
      </c>
      <c r="D2052" s="21" t="s">
        <v>277</v>
      </c>
    </row>
    <row r="2053" spans="1:4" hidden="1" x14ac:dyDescent="0.2">
      <c r="A2053" s="21" t="s">
        <v>1326</v>
      </c>
      <c r="B2053" s="21" t="s">
        <v>1646</v>
      </c>
      <c r="C2053" s="21" t="s">
        <v>1773</v>
      </c>
      <c r="D2053" s="21" t="s">
        <v>1792</v>
      </c>
    </row>
    <row r="2054" spans="1:4" hidden="1" x14ac:dyDescent="0.2">
      <c r="A2054" s="21" t="s">
        <v>1326</v>
      </c>
      <c r="B2054" s="21" t="s">
        <v>1647</v>
      </c>
      <c r="C2054" s="21" t="s">
        <v>1773</v>
      </c>
      <c r="D2054" s="21" t="s">
        <v>1792</v>
      </c>
    </row>
    <row r="2055" spans="1:4" hidden="1" x14ac:dyDescent="0.2">
      <c r="A2055" s="21" t="s">
        <v>1326</v>
      </c>
      <c r="B2055" s="21" t="s">
        <v>1648</v>
      </c>
      <c r="C2055" s="21" t="s">
        <v>1773</v>
      </c>
      <c r="D2055" s="21" t="s">
        <v>1792</v>
      </c>
    </row>
    <row r="2056" spans="1:4" hidden="1" x14ac:dyDescent="0.2">
      <c r="A2056" s="21" t="s">
        <v>1326</v>
      </c>
      <c r="B2056" s="21" t="s">
        <v>1649</v>
      </c>
      <c r="C2056" s="21" t="s">
        <v>1773</v>
      </c>
      <c r="D2056" s="21" t="s">
        <v>1792</v>
      </c>
    </row>
    <row r="2057" spans="1:4" hidden="1" x14ac:dyDescent="0.2">
      <c r="A2057" s="21" t="s">
        <v>1326</v>
      </c>
      <c r="B2057" s="21" t="s">
        <v>1650</v>
      </c>
      <c r="C2057" s="21" t="s">
        <v>1774</v>
      </c>
      <c r="D2057" s="21" t="s">
        <v>1792</v>
      </c>
    </row>
    <row r="2058" spans="1:4" hidden="1" x14ac:dyDescent="0.2">
      <c r="A2058" s="21" t="s">
        <v>1326</v>
      </c>
      <c r="B2058" s="21" t="s">
        <v>1651</v>
      </c>
      <c r="C2058" s="21" t="s">
        <v>1774</v>
      </c>
      <c r="D2058" s="21" t="s">
        <v>1792</v>
      </c>
    </row>
    <row r="2059" spans="1:4" hidden="1" x14ac:dyDescent="0.2">
      <c r="A2059" s="21" t="s">
        <v>1326</v>
      </c>
      <c r="B2059" s="21" t="s">
        <v>1652</v>
      </c>
      <c r="C2059" s="21" t="s">
        <v>1774</v>
      </c>
      <c r="D2059" s="21" t="s">
        <v>1792</v>
      </c>
    </row>
    <row r="2060" spans="1:4" hidden="1" x14ac:dyDescent="0.2">
      <c r="A2060" s="21" t="s">
        <v>1326</v>
      </c>
      <c r="B2060" s="21" t="s">
        <v>1653</v>
      </c>
      <c r="C2060" s="21" t="s">
        <v>1774</v>
      </c>
      <c r="D2060" s="21" t="s">
        <v>1792</v>
      </c>
    </row>
    <row r="2061" spans="1:4" hidden="1" x14ac:dyDescent="0.2">
      <c r="A2061" s="21" t="s">
        <v>1326</v>
      </c>
      <c r="B2061" s="21" t="s">
        <v>1654</v>
      </c>
      <c r="C2061" s="21" t="s">
        <v>1789</v>
      </c>
      <c r="D2061" s="23" t="s">
        <v>110</v>
      </c>
    </row>
    <row r="2062" spans="1:4" hidden="1" x14ac:dyDescent="0.2">
      <c r="A2062" s="21" t="s">
        <v>1326</v>
      </c>
      <c r="B2062" s="21" t="s">
        <v>1655</v>
      </c>
      <c r="C2062" s="21" t="s">
        <v>1766</v>
      </c>
      <c r="D2062" s="21" t="s">
        <v>293</v>
      </c>
    </row>
    <row r="2063" spans="1:4" hidden="1" x14ac:dyDescent="0.2">
      <c r="A2063" s="21" t="s">
        <v>1326</v>
      </c>
      <c r="B2063" s="21" t="s">
        <v>1656</v>
      </c>
      <c r="C2063" s="21" t="s">
        <v>1777</v>
      </c>
      <c r="D2063" s="21" t="s">
        <v>1792</v>
      </c>
    </row>
    <row r="2064" spans="1:4" hidden="1" x14ac:dyDescent="0.2">
      <c r="A2064" s="21" t="s">
        <v>1326</v>
      </c>
      <c r="B2064" s="21" t="s">
        <v>1657</v>
      </c>
      <c r="C2064" s="21" t="s">
        <v>1777</v>
      </c>
      <c r="D2064" s="21" t="s">
        <v>1792</v>
      </c>
    </row>
    <row r="2065" spans="1:4" hidden="1" x14ac:dyDescent="0.2">
      <c r="A2065" s="21" t="s">
        <v>1326</v>
      </c>
      <c r="B2065" s="21" t="s">
        <v>1658</v>
      </c>
      <c r="C2065" s="21" t="s">
        <v>1778</v>
      </c>
      <c r="D2065" s="21" t="s">
        <v>1792</v>
      </c>
    </row>
    <row r="2066" spans="1:4" hidden="1" x14ac:dyDescent="0.2">
      <c r="A2066" s="21" t="s">
        <v>1326</v>
      </c>
      <c r="B2066" s="21" t="s">
        <v>1659</v>
      </c>
      <c r="C2066" s="21" t="s">
        <v>1778</v>
      </c>
      <c r="D2066" s="21" t="s">
        <v>1792</v>
      </c>
    </row>
    <row r="2067" spans="1:4" hidden="1" x14ac:dyDescent="0.2">
      <c r="A2067" s="21" t="s">
        <v>1326</v>
      </c>
      <c r="B2067" s="21" t="s">
        <v>1660</v>
      </c>
      <c r="C2067" s="21" t="s">
        <v>1790</v>
      </c>
      <c r="D2067" s="21" t="s">
        <v>301</v>
      </c>
    </row>
    <row r="2068" spans="1:4" hidden="1" x14ac:dyDescent="0.2">
      <c r="A2068" s="21" t="s">
        <v>1326</v>
      </c>
      <c r="B2068" s="21" t="s">
        <v>1661</v>
      </c>
      <c r="C2068" s="21" t="s">
        <v>1779</v>
      </c>
      <c r="D2068" s="21" t="s">
        <v>103</v>
      </c>
    </row>
    <row r="2069" spans="1:4" hidden="1" x14ac:dyDescent="0.2">
      <c r="A2069" s="21" t="s">
        <v>1326</v>
      </c>
      <c r="B2069" s="21" t="s">
        <v>1662</v>
      </c>
      <c r="C2069" s="21" t="s">
        <v>1779</v>
      </c>
      <c r="D2069" s="21" t="s">
        <v>103</v>
      </c>
    </row>
    <row r="2070" spans="1:4" hidden="1" x14ac:dyDescent="0.2">
      <c r="A2070" s="21" t="s">
        <v>1326</v>
      </c>
      <c r="B2070" s="21" t="s">
        <v>1663</v>
      </c>
      <c r="C2070" s="21" t="s">
        <v>1779</v>
      </c>
      <c r="D2070" s="21" t="s">
        <v>103</v>
      </c>
    </row>
    <row r="2071" spans="1:4" hidden="1" x14ac:dyDescent="0.2">
      <c r="A2071" s="21" t="s">
        <v>1326</v>
      </c>
      <c r="B2071" s="21" t="s">
        <v>1664</v>
      </c>
      <c r="C2071" s="21" t="s">
        <v>1780</v>
      </c>
      <c r="D2071" s="21" t="s">
        <v>103</v>
      </c>
    </row>
    <row r="2072" spans="1:4" hidden="1" x14ac:dyDescent="0.2">
      <c r="A2072" s="21" t="s">
        <v>1326</v>
      </c>
      <c r="B2072" s="21" t="s">
        <v>1665</v>
      </c>
      <c r="C2072" s="21" t="s">
        <v>1780</v>
      </c>
      <c r="D2072" s="21" t="s">
        <v>103</v>
      </c>
    </row>
    <row r="2073" spans="1:4" hidden="1" x14ac:dyDescent="0.2">
      <c r="A2073" s="21" t="s">
        <v>1326</v>
      </c>
      <c r="B2073" s="21" t="s">
        <v>1666</v>
      </c>
      <c r="C2073" s="21" t="s">
        <v>1780</v>
      </c>
      <c r="D2073" s="21" t="s">
        <v>103</v>
      </c>
    </row>
  </sheetData>
  <autoFilter ref="A1:E2073">
    <filterColumn colId="3">
      <filters blank="1"/>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workbookViewId="0">
      <selection activeCell="B2" sqref="B2:C2"/>
    </sheetView>
  </sheetViews>
  <sheetFormatPr baseColWidth="10" defaultRowHeight="15" x14ac:dyDescent="0.25"/>
  <cols>
    <col min="2" max="2" width="30.5703125" style="31" customWidth="1"/>
    <col min="3" max="3" width="68.7109375" customWidth="1"/>
  </cols>
  <sheetData>
    <row r="1" spans="2:3" ht="15.75" thickBot="1" x14ac:dyDescent="0.3"/>
    <row r="2" spans="2:3" ht="16.5" thickBot="1" x14ac:dyDescent="0.3">
      <c r="B2" s="94" t="s">
        <v>13</v>
      </c>
      <c r="C2" s="95"/>
    </row>
    <row r="3" spans="2:3" ht="60" x14ac:dyDescent="0.25">
      <c r="B3" s="96" t="s">
        <v>0</v>
      </c>
      <c r="C3" s="1" t="s">
        <v>203</v>
      </c>
    </row>
    <row r="4" spans="2:3" x14ac:dyDescent="0.25">
      <c r="B4" s="97"/>
      <c r="C4" s="2"/>
    </row>
    <row r="5" spans="2:3" ht="24" x14ac:dyDescent="0.25">
      <c r="B5" s="97"/>
      <c r="C5" s="2" t="s">
        <v>1</v>
      </c>
    </row>
    <row r="6" spans="2:3" ht="24" x14ac:dyDescent="0.25">
      <c r="B6" s="97"/>
      <c r="C6" s="3" t="s">
        <v>14</v>
      </c>
    </row>
    <row r="7" spans="2:3" ht="36" x14ac:dyDescent="0.25">
      <c r="B7" s="97"/>
      <c r="C7" s="3" t="s">
        <v>15</v>
      </c>
    </row>
    <row r="8" spans="2:3" ht="36" x14ac:dyDescent="0.25">
      <c r="B8" s="97"/>
      <c r="C8" s="3" t="s">
        <v>2</v>
      </c>
    </row>
    <row r="9" spans="2:3" x14ac:dyDescent="0.25">
      <c r="B9" s="97"/>
      <c r="C9" s="3" t="s">
        <v>16</v>
      </c>
    </row>
    <row r="10" spans="2:3" ht="36" x14ac:dyDescent="0.25">
      <c r="B10" s="97"/>
      <c r="C10" s="3" t="s">
        <v>3</v>
      </c>
    </row>
    <row r="11" spans="2:3" ht="24.75" thickBot="1" x14ac:dyDescent="0.3">
      <c r="B11" s="98"/>
      <c r="C11" s="4" t="s">
        <v>17</v>
      </c>
    </row>
    <row r="12" spans="2:3" ht="15.75" thickBot="1" x14ac:dyDescent="0.3">
      <c r="B12" s="32" t="s">
        <v>4</v>
      </c>
      <c r="C12" s="5" t="s">
        <v>18</v>
      </c>
    </row>
    <row r="13" spans="2:3" ht="48.75" thickBot="1" x14ac:dyDescent="0.3">
      <c r="B13" s="33" t="s">
        <v>5</v>
      </c>
      <c r="C13" s="10" t="s">
        <v>204</v>
      </c>
    </row>
    <row r="14" spans="2:3" ht="36" x14ac:dyDescent="0.25">
      <c r="B14" s="96" t="s">
        <v>6</v>
      </c>
      <c r="C14" s="11" t="s">
        <v>7</v>
      </c>
    </row>
    <row r="15" spans="2:3" ht="36" x14ac:dyDescent="0.25">
      <c r="B15" s="97"/>
      <c r="C15" s="7" t="s">
        <v>8</v>
      </c>
    </row>
    <row r="16" spans="2:3" ht="36.75" thickBot="1" x14ac:dyDescent="0.3">
      <c r="B16" s="98"/>
      <c r="C16" s="12" t="s">
        <v>9</v>
      </c>
    </row>
    <row r="17" spans="2:3" ht="48" x14ac:dyDescent="0.25">
      <c r="B17" s="96" t="s">
        <v>10</v>
      </c>
      <c r="C17" s="1" t="s">
        <v>11</v>
      </c>
    </row>
    <row r="18" spans="2:3" ht="24.75" thickBot="1" x14ac:dyDescent="0.3">
      <c r="B18" s="98"/>
      <c r="C18" s="6" t="s">
        <v>12</v>
      </c>
    </row>
  </sheetData>
  <mergeCells count="4">
    <mergeCell ref="B2:C2"/>
    <mergeCell ref="B3:B11"/>
    <mergeCell ref="B14:B16"/>
    <mergeCell ref="B17:B18"/>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2"/>
  <sheetViews>
    <sheetView showGridLines="0" tabSelected="1" zoomScale="90" zoomScaleNormal="90" workbookViewId="0">
      <selection activeCell="F42" sqref="F42"/>
    </sheetView>
  </sheetViews>
  <sheetFormatPr baseColWidth="10" defaultColWidth="11.42578125" defaultRowHeight="11.25" x14ac:dyDescent="0.2"/>
  <cols>
    <col min="1" max="1" width="11.42578125" style="28"/>
    <col min="2" max="2" width="25.7109375" style="27" bestFit="1" customWidth="1"/>
    <col min="3" max="3" width="54" style="28" bestFit="1" customWidth="1"/>
    <col min="4" max="4" width="59.5703125" style="28" customWidth="1"/>
    <col min="5" max="16384" width="11.42578125" style="28"/>
  </cols>
  <sheetData>
    <row r="1" spans="2:4" ht="15" customHeight="1" thickBot="1" x14ac:dyDescent="0.25">
      <c r="B1" s="90"/>
      <c r="C1" s="101" t="s">
        <v>263</v>
      </c>
      <c r="D1" s="102"/>
    </row>
    <row r="2" spans="2:4" ht="36.75" customHeight="1" thickBot="1" x14ac:dyDescent="0.25">
      <c r="B2" s="52" t="s">
        <v>205</v>
      </c>
      <c r="C2" s="156" t="s">
        <v>1832</v>
      </c>
      <c r="D2" s="157"/>
    </row>
    <row r="3" spans="2:4" ht="145.5" customHeight="1" thickBot="1" x14ac:dyDescent="0.25">
      <c r="B3" s="52" t="s">
        <v>261</v>
      </c>
      <c r="C3" s="99"/>
      <c r="D3" s="100"/>
    </row>
    <row r="4" spans="2:4" s="89" customFormat="1" ht="18" customHeight="1" thickBot="1" x14ac:dyDescent="0.3">
      <c r="B4" s="103" t="s">
        <v>207</v>
      </c>
      <c r="C4" s="105" t="s">
        <v>206</v>
      </c>
      <c r="D4" s="106"/>
    </row>
    <row r="5" spans="2:4" s="89" customFormat="1" ht="18" customHeight="1" thickBot="1" x14ac:dyDescent="0.3">
      <c r="B5" s="104"/>
      <c r="C5" s="105" t="s">
        <v>1799</v>
      </c>
      <c r="D5" s="106"/>
    </row>
    <row r="6" spans="2:4" s="89" customFormat="1" ht="18" customHeight="1" thickBot="1" x14ac:dyDescent="0.3">
      <c r="B6" s="104"/>
      <c r="C6" s="105" t="s">
        <v>1800</v>
      </c>
      <c r="D6" s="106"/>
    </row>
    <row r="7" spans="2:4" s="89" customFormat="1" ht="18" customHeight="1" thickBot="1" x14ac:dyDescent="0.3">
      <c r="B7" s="104"/>
      <c r="C7" s="105" t="s">
        <v>260</v>
      </c>
      <c r="D7" s="106"/>
    </row>
    <row r="8" spans="2:4" s="89" customFormat="1" ht="18" customHeight="1" thickBot="1" x14ac:dyDescent="0.3">
      <c r="B8" s="104"/>
      <c r="C8" s="105" t="s">
        <v>1804</v>
      </c>
      <c r="D8" s="106"/>
    </row>
    <row r="9" spans="2:4" s="89" customFormat="1" ht="18" customHeight="1" thickBot="1" x14ac:dyDescent="0.3">
      <c r="B9" s="104"/>
      <c r="C9" s="105" t="s">
        <v>1805</v>
      </c>
      <c r="D9" s="106"/>
    </row>
    <row r="10" spans="2:4" s="89" customFormat="1" ht="18" customHeight="1" thickBot="1" x14ac:dyDescent="0.3">
      <c r="B10" s="104"/>
      <c r="C10" s="105" t="s">
        <v>1812</v>
      </c>
      <c r="D10" s="106"/>
    </row>
    <row r="11" spans="2:4" s="89" customFormat="1" ht="18" customHeight="1" thickBot="1" x14ac:dyDescent="0.3">
      <c r="B11" s="104"/>
      <c r="C11" s="158" t="s">
        <v>1813</v>
      </c>
      <c r="D11" s="108"/>
    </row>
    <row r="12" spans="2:4" ht="38.25" customHeight="1" thickBot="1" x14ac:dyDescent="0.25">
      <c r="B12" s="114" t="s">
        <v>1907</v>
      </c>
      <c r="C12" s="115"/>
      <c r="D12" s="116"/>
    </row>
    <row r="13" spans="2:4" ht="39" customHeight="1" thickBot="1" x14ac:dyDescent="0.25">
      <c r="B13" s="55" t="s">
        <v>251</v>
      </c>
      <c r="C13" s="149" t="s">
        <v>221</v>
      </c>
      <c r="D13" s="150"/>
    </row>
    <row r="14" spans="2:4" ht="15.75" customHeight="1" x14ac:dyDescent="0.2">
      <c r="B14" s="51"/>
      <c r="C14" s="153" t="s">
        <v>255</v>
      </c>
      <c r="D14" s="153"/>
    </row>
    <row r="15" spans="2:4" ht="22.5" customHeight="1" x14ac:dyDescent="0.2">
      <c r="B15" s="146" t="s">
        <v>205</v>
      </c>
      <c r="C15" s="154" t="s">
        <v>1897</v>
      </c>
      <c r="D15" s="154"/>
    </row>
    <row r="16" spans="2:4" ht="15.75" customHeight="1" x14ac:dyDescent="0.2">
      <c r="B16" s="146"/>
      <c r="C16" s="155" t="s">
        <v>238</v>
      </c>
      <c r="D16" s="155"/>
    </row>
    <row r="17" spans="2:4" ht="15.75" customHeight="1" x14ac:dyDescent="0.2">
      <c r="B17" s="146"/>
      <c r="C17" s="155" t="s">
        <v>1808</v>
      </c>
      <c r="D17" s="155"/>
    </row>
    <row r="18" spans="2:4" ht="15.75" customHeight="1" x14ac:dyDescent="0.2">
      <c r="B18" s="146"/>
      <c r="C18" s="155" t="s">
        <v>1900</v>
      </c>
      <c r="D18" s="155"/>
    </row>
    <row r="19" spans="2:4" ht="22.5" customHeight="1" x14ac:dyDescent="0.2">
      <c r="B19" s="146"/>
      <c r="C19" s="154" t="s">
        <v>1898</v>
      </c>
      <c r="D19" s="154"/>
    </row>
    <row r="20" spans="2:4" ht="15.75" customHeight="1" x14ac:dyDescent="0.2">
      <c r="B20" s="146"/>
      <c r="C20" s="155" t="s">
        <v>1896</v>
      </c>
      <c r="D20" s="155"/>
    </row>
    <row r="21" spans="2:4" ht="15.75" customHeight="1" x14ac:dyDescent="0.2">
      <c r="B21" s="146"/>
      <c r="C21" s="155" t="s">
        <v>1811</v>
      </c>
      <c r="D21" s="155"/>
    </row>
    <row r="22" spans="2:4" ht="15.75" customHeight="1" x14ac:dyDescent="0.2">
      <c r="B22" s="146"/>
      <c r="C22" s="155" t="s">
        <v>1901</v>
      </c>
      <c r="D22" s="155"/>
    </row>
    <row r="23" spans="2:4" ht="22.5" customHeight="1" x14ac:dyDescent="0.2">
      <c r="B23" s="146"/>
      <c r="C23" s="154" t="s">
        <v>1899</v>
      </c>
      <c r="D23" s="154"/>
    </row>
    <row r="24" spans="2:4" ht="15.75" customHeight="1" x14ac:dyDescent="0.2">
      <c r="B24" s="146"/>
      <c r="C24" s="155" t="s">
        <v>1818</v>
      </c>
      <c r="D24" s="155"/>
    </row>
    <row r="25" spans="2:4" ht="15.75" customHeight="1" x14ac:dyDescent="0.2">
      <c r="B25" s="146"/>
      <c r="C25" s="155" t="s">
        <v>1902</v>
      </c>
      <c r="D25" s="155"/>
    </row>
    <row r="26" spans="2:4" ht="15.75" customHeight="1" x14ac:dyDescent="0.2">
      <c r="B26" s="146"/>
      <c r="C26" s="155" t="s">
        <v>1903</v>
      </c>
      <c r="D26" s="155"/>
    </row>
    <row r="27" spans="2:4" ht="23.25" customHeight="1" x14ac:dyDescent="0.2">
      <c r="B27" s="146"/>
      <c r="C27" s="154" t="s">
        <v>1975</v>
      </c>
      <c r="D27" s="154"/>
    </row>
    <row r="28" spans="2:4" ht="15.75" customHeight="1" x14ac:dyDescent="0.2">
      <c r="B28" s="146"/>
      <c r="C28" s="155" t="s">
        <v>1904</v>
      </c>
      <c r="D28" s="155"/>
    </row>
    <row r="29" spans="2:4" ht="15.75" customHeight="1" x14ac:dyDescent="0.2">
      <c r="B29" s="146"/>
      <c r="C29" s="155" t="s">
        <v>1905</v>
      </c>
      <c r="D29" s="155"/>
    </row>
    <row r="30" spans="2:4" ht="15.75" customHeight="1" thickBot="1" x14ac:dyDescent="0.25">
      <c r="B30" s="147"/>
      <c r="C30" s="155" t="s">
        <v>1906</v>
      </c>
      <c r="D30" s="155"/>
    </row>
    <row r="31" spans="2:4" ht="36" customHeight="1" thickBot="1" x14ac:dyDescent="0.25">
      <c r="B31" s="148" t="s">
        <v>207</v>
      </c>
      <c r="C31" s="155" t="s">
        <v>1974</v>
      </c>
      <c r="D31" s="155"/>
    </row>
    <row r="32" spans="2:4" ht="73.5" customHeight="1" thickBot="1" x14ac:dyDescent="0.25">
      <c r="B32" s="117" t="s">
        <v>1976</v>
      </c>
      <c r="C32" s="151"/>
      <c r="D32" s="152"/>
    </row>
    <row r="33" spans="2:4" ht="12" thickBot="1" x14ac:dyDescent="0.25">
      <c r="B33" s="53" t="s">
        <v>253</v>
      </c>
      <c r="C33" s="107" t="s">
        <v>222</v>
      </c>
      <c r="D33" s="108"/>
    </row>
    <row r="34" spans="2:4" ht="15" customHeight="1" thickBot="1" x14ac:dyDescent="0.25">
      <c r="B34" s="54"/>
      <c r="C34" s="101" t="s">
        <v>1834</v>
      </c>
      <c r="D34" s="102"/>
    </row>
    <row r="35" spans="2:4" ht="12" thickBot="1" x14ac:dyDescent="0.25">
      <c r="B35" s="104" t="s">
        <v>205</v>
      </c>
      <c r="C35" s="111" t="s">
        <v>213</v>
      </c>
      <c r="D35" s="112"/>
    </row>
    <row r="36" spans="2:4" ht="30.75" customHeight="1" thickBot="1" x14ac:dyDescent="0.25">
      <c r="B36" s="110"/>
      <c r="C36" s="109" t="s">
        <v>214</v>
      </c>
      <c r="D36" s="106"/>
    </row>
    <row r="37" spans="2:4" ht="15.75" customHeight="1" thickBot="1" x14ac:dyDescent="0.25">
      <c r="B37" s="103" t="s">
        <v>207</v>
      </c>
      <c r="C37" s="105" t="s">
        <v>1833</v>
      </c>
      <c r="D37" s="106"/>
    </row>
    <row r="38" spans="2:4" ht="15.75" customHeight="1" thickBot="1" x14ac:dyDescent="0.25">
      <c r="B38" s="104"/>
      <c r="C38" s="105" t="s">
        <v>1820</v>
      </c>
      <c r="D38" s="106"/>
    </row>
    <row r="39" spans="2:4" ht="15.75" customHeight="1" thickBot="1" x14ac:dyDescent="0.25">
      <c r="B39" s="104"/>
      <c r="C39" s="105" t="s">
        <v>1821</v>
      </c>
      <c r="D39" s="106"/>
    </row>
    <row r="40" spans="2:4" ht="15.75" customHeight="1" thickBot="1" x14ac:dyDescent="0.25">
      <c r="B40" s="104"/>
      <c r="C40" s="105" t="s">
        <v>1822</v>
      </c>
      <c r="D40" s="106"/>
    </row>
    <row r="41" spans="2:4" ht="15.75" customHeight="1" thickBot="1" x14ac:dyDescent="0.25">
      <c r="B41" s="110"/>
      <c r="C41" s="105" t="s">
        <v>1823</v>
      </c>
      <c r="D41" s="106"/>
    </row>
    <row r="42" spans="2:4" ht="48.75" customHeight="1" thickBot="1" x14ac:dyDescent="0.25">
      <c r="B42" s="53" t="s">
        <v>208</v>
      </c>
      <c r="C42" s="107" t="s">
        <v>220</v>
      </c>
      <c r="D42" s="108"/>
    </row>
  </sheetData>
  <mergeCells count="46">
    <mergeCell ref="C30:D30"/>
    <mergeCell ref="C31:D31"/>
    <mergeCell ref="C2:D2"/>
    <mergeCell ref="C11:D11"/>
    <mergeCell ref="C10:D10"/>
    <mergeCell ref="C9:D9"/>
    <mergeCell ref="C8:D8"/>
    <mergeCell ref="C24:D24"/>
    <mergeCell ref="C25:D25"/>
    <mergeCell ref="C26:D26"/>
    <mergeCell ref="C28:D28"/>
    <mergeCell ref="C29:D29"/>
    <mergeCell ref="C19:D19"/>
    <mergeCell ref="C15:D15"/>
    <mergeCell ref="B15:B30"/>
    <mergeCell ref="B12:D12"/>
    <mergeCell ref="C34:D34"/>
    <mergeCell ref="C33:D33"/>
    <mergeCell ref="C23:D23"/>
    <mergeCell ref="C27:D27"/>
    <mergeCell ref="B32:D32"/>
    <mergeCell ref="C16:D16"/>
    <mergeCell ref="C18:D18"/>
    <mergeCell ref="C17:D17"/>
    <mergeCell ref="C20:D20"/>
    <mergeCell ref="C21:D21"/>
    <mergeCell ref="C22:D22"/>
    <mergeCell ref="C42:D42"/>
    <mergeCell ref="C36:D36"/>
    <mergeCell ref="B35:B36"/>
    <mergeCell ref="B37:B41"/>
    <mergeCell ref="C35:D35"/>
    <mergeCell ref="C41:D41"/>
    <mergeCell ref="C40:D40"/>
    <mergeCell ref="C39:D39"/>
    <mergeCell ref="C38:D38"/>
    <mergeCell ref="C37:D37"/>
    <mergeCell ref="C3:D3"/>
    <mergeCell ref="C13:D13"/>
    <mergeCell ref="C1:D1"/>
    <mergeCell ref="C14:D14"/>
    <mergeCell ref="B4:B11"/>
    <mergeCell ref="C4:D4"/>
    <mergeCell ref="C5:D5"/>
    <mergeCell ref="C6:D6"/>
    <mergeCell ref="C7:D7"/>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4"/>
  <sheetViews>
    <sheetView showGridLines="0" zoomScaleNormal="100" workbookViewId="0">
      <selection activeCell="C16" sqref="C16"/>
    </sheetView>
  </sheetViews>
  <sheetFormatPr baseColWidth="10" defaultColWidth="11.42578125" defaultRowHeight="12.75" x14ac:dyDescent="0.2"/>
  <cols>
    <col min="1" max="1" width="5.7109375" style="28" customWidth="1"/>
    <col min="2" max="2" width="39.28515625" style="73" customWidth="1"/>
    <col min="3" max="3" width="105.5703125" style="73" customWidth="1"/>
    <col min="4" max="4" width="3.28515625" style="28" customWidth="1"/>
    <col min="5" max="16384" width="11.42578125" style="28"/>
  </cols>
  <sheetData>
    <row r="1" spans="1:3" ht="85.5" customHeight="1" thickBot="1" x14ac:dyDescent="0.25">
      <c r="B1" s="33" t="s">
        <v>1839</v>
      </c>
      <c r="C1" s="72" t="s">
        <v>1923</v>
      </c>
    </row>
    <row r="2" spans="1:3" ht="69" customHeight="1" thickBot="1" x14ac:dyDescent="0.25">
      <c r="B2" s="33" t="s">
        <v>1922</v>
      </c>
      <c r="C2" s="72" t="s">
        <v>1924</v>
      </c>
    </row>
    <row r="3" spans="1:3" ht="14.25" customHeight="1" thickBot="1" x14ac:dyDescent="0.25"/>
    <row r="4" spans="1:3" ht="13.5" thickBot="1" x14ac:dyDescent="0.25">
      <c r="A4" s="28">
        <v>1</v>
      </c>
      <c r="B4" s="33" t="s">
        <v>19</v>
      </c>
      <c r="C4" s="72" t="s">
        <v>1829</v>
      </c>
    </row>
    <row r="5" spans="1:3" ht="13.5" thickBot="1" x14ac:dyDescent="0.25">
      <c r="B5" s="33" t="s">
        <v>20</v>
      </c>
      <c r="C5" s="72" t="s">
        <v>1827</v>
      </c>
    </row>
    <row r="6" spans="1:3" ht="25.5" x14ac:dyDescent="0.2">
      <c r="B6" s="118" t="s">
        <v>32</v>
      </c>
      <c r="C6" s="74" t="s">
        <v>1828</v>
      </c>
    </row>
    <row r="7" spans="1:3" x14ac:dyDescent="0.2">
      <c r="B7" s="119"/>
      <c r="C7" s="75" t="s">
        <v>21</v>
      </c>
    </row>
    <row r="8" spans="1:3" x14ac:dyDescent="0.2">
      <c r="B8" s="119"/>
      <c r="C8" s="76" t="s">
        <v>49</v>
      </c>
    </row>
    <row r="9" spans="1:3" x14ac:dyDescent="0.2">
      <c r="B9" s="119"/>
      <c r="C9" s="77" t="s">
        <v>44</v>
      </c>
    </row>
    <row r="10" spans="1:3" ht="13.5" thickBot="1" x14ac:dyDescent="0.25">
      <c r="B10" s="119"/>
      <c r="C10" s="76" t="s">
        <v>45</v>
      </c>
    </row>
    <row r="11" spans="1:3" ht="13.5" thickBot="1" x14ac:dyDescent="0.25">
      <c r="B11" s="33" t="s">
        <v>25</v>
      </c>
      <c r="C11" s="72" t="s">
        <v>62</v>
      </c>
    </row>
    <row r="12" spans="1:3" ht="13.5" thickBot="1" x14ac:dyDescent="0.25">
      <c r="B12" s="33" t="s">
        <v>27</v>
      </c>
      <c r="C12" s="72" t="s">
        <v>31</v>
      </c>
    </row>
    <row r="13" spans="1:3" ht="13.5" thickBot="1" x14ac:dyDescent="0.25">
      <c r="B13" s="33" t="s">
        <v>28</v>
      </c>
      <c r="C13" s="72" t="s">
        <v>29</v>
      </c>
    </row>
    <row r="15" spans="1:3" ht="13.5" thickBot="1" x14ac:dyDescent="0.25"/>
    <row r="16" spans="1:3" ht="13.5" thickBot="1" x14ac:dyDescent="0.25">
      <c r="A16" s="28">
        <v>2</v>
      </c>
      <c r="B16" s="33" t="s">
        <v>19</v>
      </c>
      <c r="C16" s="72" t="s">
        <v>50</v>
      </c>
    </row>
    <row r="17" spans="2:3" ht="13.5" thickBot="1" x14ac:dyDescent="0.25">
      <c r="B17" s="33" t="s">
        <v>20</v>
      </c>
      <c r="C17" s="72" t="s">
        <v>47</v>
      </c>
    </row>
    <row r="18" spans="2:3" ht="38.25" x14ac:dyDescent="0.2">
      <c r="B18" s="121" t="s">
        <v>32</v>
      </c>
      <c r="C18" s="74" t="s">
        <v>42</v>
      </c>
    </row>
    <row r="19" spans="2:3" ht="25.5" x14ac:dyDescent="0.2">
      <c r="B19" s="122"/>
      <c r="C19" s="75" t="s">
        <v>48</v>
      </c>
    </row>
    <row r="20" spans="2:3" ht="25.5" x14ac:dyDescent="0.2">
      <c r="B20" s="122"/>
      <c r="C20" s="75" t="s">
        <v>39</v>
      </c>
    </row>
    <row r="21" spans="2:3" ht="38.25" x14ac:dyDescent="0.2">
      <c r="B21" s="122"/>
      <c r="C21" s="75" t="s">
        <v>43</v>
      </c>
    </row>
    <row r="22" spans="2:3" ht="25.5" x14ac:dyDescent="0.2">
      <c r="B22" s="122"/>
      <c r="C22" s="75" t="s">
        <v>37</v>
      </c>
    </row>
    <row r="23" spans="2:3" ht="25.5" x14ac:dyDescent="0.2">
      <c r="B23" s="122"/>
      <c r="C23" s="75" t="s">
        <v>36</v>
      </c>
    </row>
    <row r="24" spans="2:3" x14ac:dyDescent="0.2">
      <c r="B24" s="122"/>
      <c r="C24" s="75" t="s">
        <v>33</v>
      </c>
    </row>
    <row r="25" spans="2:3" ht="25.5" x14ac:dyDescent="0.2">
      <c r="B25" s="122"/>
      <c r="C25" s="75" t="s">
        <v>34</v>
      </c>
    </row>
    <row r="26" spans="2:3" ht="25.5" x14ac:dyDescent="0.2">
      <c r="B26" s="122"/>
      <c r="C26" s="75" t="s">
        <v>38</v>
      </c>
    </row>
    <row r="27" spans="2:3" ht="25.5" x14ac:dyDescent="0.2">
      <c r="B27" s="122"/>
      <c r="C27" s="75" t="s">
        <v>41</v>
      </c>
    </row>
    <row r="28" spans="2:3" x14ac:dyDescent="0.2">
      <c r="B28" s="122"/>
      <c r="C28" s="75"/>
    </row>
    <row r="29" spans="2:3" ht="26.25" thickBot="1" x14ac:dyDescent="0.25">
      <c r="B29" s="78"/>
      <c r="C29" s="75" t="s">
        <v>46</v>
      </c>
    </row>
    <row r="30" spans="2:3" ht="90" thickBot="1" x14ac:dyDescent="0.25">
      <c r="B30" s="33" t="s">
        <v>25</v>
      </c>
      <c r="C30" s="72" t="s">
        <v>1915</v>
      </c>
    </row>
    <row r="31" spans="2:3" ht="26.25" thickBot="1" x14ac:dyDescent="0.25">
      <c r="B31" s="33" t="s">
        <v>27</v>
      </c>
      <c r="C31" s="72" t="s">
        <v>35</v>
      </c>
    </row>
    <row r="32" spans="2:3" ht="13.5" thickBot="1" x14ac:dyDescent="0.25">
      <c r="B32" s="33" t="s">
        <v>28</v>
      </c>
      <c r="C32" s="72" t="s">
        <v>1836</v>
      </c>
    </row>
    <row r="34" spans="1:4" ht="13.5" thickBot="1" x14ac:dyDescent="0.25"/>
    <row r="35" spans="1:4" ht="13.5" thickBot="1" x14ac:dyDescent="0.25">
      <c r="A35" s="28">
        <v>3</v>
      </c>
      <c r="B35" s="33" t="s">
        <v>19</v>
      </c>
      <c r="C35" s="72" t="s">
        <v>52</v>
      </c>
    </row>
    <row r="36" spans="1:4" ht="13.5" thickBot="1" x14ac:dyDescent="0.25">
      <c r="B36" s="33" t="s">
        <v>20</v>
      </c>
      <c r="C36" s="72" t="s">
        <v>51</v>
      </c>
    </row>
    <row r="37" spans="1:4" ht="51" x14ac:dyDescent="0.2">
      <c r="B37" s="121" t="s">
        <v>32</v>
      </c>
      <c r="C37" s="74" t="s">
        <v>53</v>
      </c>
    </row>
    <row r="38" spans="1:4" ht="25.5" x14ac:dyDescent="0.2">
      <c r="B38" s="122"/>
      <c r="C38" s="75" t="s">
        <v>60</v>
      </c>
    </row>
    <row r="39" spans="1:4" ht="63.75" x14ac:dyDescent="0.2">
      <c r="B39" s="122"/>
      <c r="C39" s="75" t="s">
        <v>223</v>
      </c>
    </row>
    <row r="40" spans="1:4" ht="25.5" x14ac:dyDescent="0.2">
      <c r="B40" s="122"/>
      <c r="C40" s="75" t="s">
        <v>61</v>
      </c>
    </row>
    <row r="41" spans="1:4" x14ac:dyDescent="0.2">
      <c r="B41" s="122"/>
      <c r="C41" s="75" t="s">
        <v>57</v>
      </c>
      <c r="D41" s="28" t="s">
        <v>40</v>
      </c>
    </row>
    <row r="42" spans="1:4" ht="51" x14ac:dyDescent="0.2">
      <c r="B42" s="122"/>
      <c r="C42" s="75" t="s">
        <v>58</v>
      </c>
    </row>
    <row r="43" spans="1:4" ht="25.5" x14ac:dyDescent="0.2">
      <c r="B43" s="122"/>
      <c r="C43" s="75" t="s">
        <v>36</v>
      </c>
    </row>
    <row r="44" spans="1:4" ht="25.5" x14ac:dyDescent="0.2">
      <c r="B44" s="122"/>
      <c r="C44" s="75" t="s">
        <v>41</v>
      </c>
    </row>
    <row r="45" spans="1:4" ht="25.5" x14ac:dyDescent="0.2">
      <c r="B45" s="122"/>
      <c r="C45" s="75" t="s">
        <v>224</v>
      </c>
    </row>
    <row r="46" spans="1:4" x14ac:dyDescent="0.2">
      <c r="B46" s="78"/>
      <c r="C46" s="75"/>
    </row>
    <row r="47" spans="1:4" ht="26.25" thickBot="1" x14ac:dyDescent="0.25">
      <c r="B47" s="78"/>
      <c r="C47" s="75" t="s">
        <v>46</v>
      </c>
    </row>
    <row r="48" spans="1:4" ht="13.5" thickBot="1" x14ac:dyDescent="0.25">
      <c r="B48" s="33" t="s">
        <v>25</v>
      </c>
      <c r="C48" s="72" t="s">
        <v>62</v>
      </c>
    </row>
    <row r="49" spans="1:3" ht="26.25" thickBot="1" x14ac:dyDescent="0.25">
      <c r="B49" s="33" t="s">
        <v>27</v>
      </c>
      <c r="C49" s="72" t="s">
        <v>35</v>
      </c>
    </row>
    <row r="50" spans="1:3" ht="13.5" thickBot="1" x14ac:dyDescent="0.25">
      <c r="B50" s="33" t="s">
        <v>28</v>
      </c>
      <c r="C50" s="72" t="s">
        <v>56</v>
      </c>
    </row>
    <row r="52" spans="1:3" ht="13.5" thickBot="1" x14ac:dyDescent="0.25"/>
    <row r="53" spans="1:3" ht="13.5" thickBot="1" x14ac:dyDescent="0.25">
      <c r="A53" s="28">
        <v>4</v>
      </c>
      <c r="B53" s="33" t="s">
        <v>19</v>
      </c>
      <c r="C53" s="72" t="s">
        <v>54</v>
      </c>
    </row>
    <row r="54" spans="1:3" ht="13.5" thickBot="1" x14ac:dyDescent="0.25">
      <c r="B54" s="33" t="s">
        <v>20</v>
      </c>
      <c r="C54" s="72" t="s">
        <v>55</v>
      </c>
    </row>
    <row r="55" spans="1:3" ht="63.75" x14ac:dyDescent="0.2">
      <c r="B55" s="121" t="s">
        <v>32</v>
      </c>
      <c r="C55" s="74" t="s">
        <v>59</v>
      </c>
    </row>
    <row r="56" spans="1:3" ht="25.5" x14ac:dyDescent="0.2">
      <c r="B56" s="122"/>
      <c r="C56" s="75" t="s">
        <v>39</v>
      </c>
    </row>
    <row r="57" spans="1:3" ht="38.25" x14ac:dyDescent="0.2">
      <c r="B57" s="122"/>
      <c r="C57" s="75" t="s">
        <v>43</v>
      </c>
    </row>
    <row r="58" spans="1:3" ht="25.5" x14ac:dyDescent="0.2">
      <c r="B58" s="122"/>
      <c r="C58" s="75" t="s">
        <v>37</v>
      </c>
    </row>
    <row r="59" spans="1:3" ht="25.5" x14ac:dyDescent="0.2">
      <c r="B59" s="122"/>
      <c r="C59" s="75" t="s">
        <v>36</v>
      </c>
    </row>
    <row r="60" spans="1:3" x14ac:dyDescent="0.2">
      <c r="B60" s="122"/>
      <c r="C60" s="75" t="s">
        <v>33</v>
      </c>
    </row>
    <row r="61" spans="1:3" ht="25.5" x14ac:dyDescent="0.2">
      <c r="B61" s="122"/>
      <c r="C61" s="75" t="s">
        <v>34</v>
      </c>
    </row>
    <row r="62" spans="1:3" ht="25.5" x14ac:dyDescent="0.2">
      <c r="B62" s="122"/>
      <c r="C62" s="75" t="s">
        <v>225</v>
      </c>
    </row>
    <row r="63" spans="1:3" ht="25.5" x14ac:dyDescent="0.2">
      <c r="B63" s="122"/>
      <c r="C63" s="75" t="s">
        <v>41</v>
      </c>
    </row>
    <row r="64" spans="1:3" x14ac:dyDescent="0.2">
      <c r="B64" s="122"/>
      <c r="C64" s="75"/>
    </row>
    <row r="65" spans="1:3" ht="26.25" thickBot="1" x14ac:dyDescent="0.25">
      <c r="B65" s="78"/>
      <c r="C65" s="75" t="s">
        <v>46</v>
      </c>
    </row>
    <row r="66" spans="1:3" ht="13.5" thickBot="1" x14ac:dyDescent="0.25">
      <c r="B66" s="33" t="s">
        <v>25</v>
      </c>
      <c r="C66" s="72" t="s">
        <v>62</v>
      </c>
    </row>
    <row r="67" spans="1:3" ht="26.25" thickBot="1" x14ac:dyDescent="0.25">
      <c r="B67" s="33" t="s">
        <v>27</v>
      </c>
      <c r="C67" s="72" t="s">
        <v>35</v>
      </c>
    </row>
    <row r="68" spans="1:3" ht="13.5" thickBot="1" x14ac:dyDescent="0.25">
      <c r="B68" s="33" t="s">
        <v>28</v>
      </c>
      <c r="C68" s="72" t="s">
        <v>56</v>
      </c>
    </row>
    <row r="70" spans="1:3" ht="13.5" thickBot="1" x14ac:dyDescent="0.25"/>
    <row r="71" spans="1:3" ht="13.5" thickBot="1" x14ac:dyDescent="0.25">
      <c r="A71" s="28">
        <v>5</v>
      </c>
      <c r="B71" s="33" t="s">
        <v>19</v>
      </c>
      <c r="C71" s="72" t="s">
        <v>65</v>
      </c>
    </row>
    <row r="72" spans="1:3" ht="13.5" thickBot="1" x14ac:dyDescent="0.25">
      <c r="B72" s="33" t="s">
        <v>20</v>
      </c>
      <c r="C72" s="72" t="s">
        <v>64</v>
      </c>
    </row>
    <row r="73" spans="1:3" ht="38.25" x14ac:dyDescent="0.2">
      <c r="B73" s="121" t="s">
        <v>32</v>
      </c>
      <c r="C73" s="74" t="s">
        <v>85</v>
      </c>
    </row>
    <row r="74" spans="1:3" ht="38.25" x14ac:dyDescent="0.2">
      <c r="B74" s="122"/>
      <c r="C74" s="75" t="s">
        <v>86</v>
      </c>
    </row>
    <row r="75" spans="1:3" ht="25.5" x14ac:dyDescent="0.2">
      <c r="B75" s="122"/>
      <c r="C75" s="75" t="s">
        <v>125</v>
      </c>
    </row>
    <row r="76" spans="1:3" ht="25.5" x14ac:dyDescent="0.2">
      <c r="B76" s="122"/>
      <c r="C76" s="75" t="s">
        <v>41</v>
      </c>
    </row>
    <row r="77" spans="1:3" x14ac:dyDescent="0.2">
      <c r="B77" s="122"/>
      <c r="C77" s="75"/>
    </row>
    <row r="78" spans="1:3" ht="25.5" x14ac:dyDescent="0.2">
      <c r="B78" s="122"/>
      <c r="C78" s="75" t="s">
        <v>87</v>
      </c>
    </row>
    <row r="79" spans="1:3" ht="13.5" thickBot="1" x14ac:dyDescent="0.25">
      <c r="B79" s="122"/>
      <c r="C79" s="79"/>
    </row>
    <row r="80" spans="1:3" s="34" customFormat="1" ht="90" thickBot="1" x14ac:dyDescent="0.25">
      <c r="B80" s="33" t="s">
        <v>25</v>
      </c>
      <c r="C80" s="72" t="s">
        <v>1835</v>
      </c>
    </row>
    <row r="81" spans="1:3" s="34" customFormat="1" ht="13.5" thickBot="1" x14ac:dyDescent="0.25">
      <c r="B81" s="33" t="s">
        <v>27</v>
      </c>
      <c r="C81" s="72" t="s">
        <v>63</v>
      </c>
    </row>
    <row r="82" spans="1:3" s="34" customFormat="1" ht="13.5" thickBot="1" x14ac:dyDescent="0.25">
      <c r="B82" s="33" t="s">
        <v>28</v>
      </c>
      <c r="C82" s="72" t="s">
        <v>1836</v>
      </c>
    </row>
    <row r="84" spans="1:3" ht="13.5" thickBot="1" x14ac:dyDescent="0.25"/>
    <row r="85" spans="1:3" ht="13.5" thickBot="1" x14ac:dyDescent="0.25">
      <c r="A85" s="28">
        <v>6</v>
      </c>
      <c r="B85" s="33" t="s">
        <v>19</v>
      </c>
      <c r="C85" s="72" t="s">
        <v>140</v>
      </c>
    </row>
    <row r="86" spans="1:3" ht="13.5" thickBot="1" x14ac:dyDescent="0.25">
      <c r="B86" s="33" t="s">
        <v>20</v>
      </c>
      <c r="C86" s="72" t="s">
        <v>89</v>
      </c>
    </row>
    <row r="87" spans="1:3" ht="38.25" x14ac:dyDescent="0.2">
      <c r="B87" s="118" t="s">
        <v>32</v>
      </c>
      <c r="C87" s="74" t="s">
        <v>91</v>
      </c>
    </row>
    <row r="88" spans="1:3" x14ac:dyDescent="0.2">
      <c r="B88" s="119"/>
      <c r="C88" s="75"/>
    </row>
    <row r="89" spans="1:3" x14ac:dyDescent="0.2">
      <c r="B89" s="119"/>
      <c r="C89" s="76" t="s">
        <v>66</v>
      </c>
    </row>
    <row r="90" spans="1:3" x14ac:dyDescent="0.2">
      <c r="B90" s="119"/>
      <c r="C90" s="76" t="s">
        <v>81</v>
      </c>
    </row>
    <row r="91" spans="1:3" ht="25.5" x14ac:dyDescent="0.2">
      <c r="B91" s="119"/>
      <c r="C91" s="76" t="s">
        <v>82</v>
      </c>
    </row>
    <row r="92" spans="1:3" x14ac:dyDescent="0.2">
      <c r="B92" s="119"/>
      <c r="C92" s="80" t="s">
        <v>67</v>
      </c>
    </row>
    <row r="93" spans="1:3" ht="25.5" x14ac:dyDescent="0.2">
      <c r="B93" s="119"/>
      <c r="C93" s="80" t="s">
        <v>68</v>
      </c>
    </row>
    <row r="94" spans="1:3" ht="25.5" x14ac:dyDescent="0.2">
      <c r="B94" s="119"/>
      <c r="C94" s="80" t="s">
        <v>69</v>
      </c>
    </row>
    <row r="95" spans="1:3" x14ac:dyDescent="0.2">
      <c r="B95" s="119"/>
      <c r="C95" s="80" t="s">
        <v>70</v>
      </c>
    </row>
    <row r="96" spans="1:3" ht="25.5" x14ac:dyDescent="0.2">
      <c r="B96" s="119"/>
      <c r="C96" s="80" t="s">
        <v>71</v>
      </c>
    </row>
    <row r="97" spans="2:3" x14ac:dyDescent="0.2">
      <c r="B97" s="119"/>
      <c r="C97" s="80" t="s">
        <v>72</v>
      </c>
    </row>
    <row r="98" spans="2:3" ht="25.5" x14ac:dyDescent="0.2">
      <c r="B98" s="119"/>
      <c r="C98" s="80" t="s">
        <v>73</v>
      </c>
    </row>
    <row r="99" spans="2:3" ht="25.5" x14ac:dyDescent="0.2">
      <c r="B99" s="119"/>
      <c r="C99" s="80" t="s">
        <v>74</v>
      </c>
    </row>
    <row r="100" spans="2:3" x14ac:dyDescent="0.2">
      <c r="B100" s="119"/>
      <c r="C100" s="80" t="s">
        <v>75</v>
      </c>
    </row>
    <row r="101" spans="2:3" x14ac:dyDescent="0.2">
      <c r="B101" s="119"/>
      <c r="C101" s="80" t="s">
        <v>92</v>
      </c>
    </row>
    <row r="102" spans="2:3" x14ac:dyDescent="0.2">
      <c r="B102" s="119"/>
      <c r="C102" s="80" t="s">
        <v>93</v>
      </c>
    </row>
    <row r="103" spans="2:3" x14ac:dyDescent="0.2">
      <c r="B103" s="119"/>
      <c r="C103" s="80" t="s">
        <v>94</v>
      </c>
    </row>
    <row r="104" spans="2:3" x14ac:dyDescent="0.2">
      <c r="B104" s="119"/>
      <c r="C104" s="75"/>
    </row>
    <row r="105" spans="2:3" ht="25.5" x14ac:dyDescent="0.2">
      <c r="B105" s="119"/>
      <c r="C105" s="75" t="s">
        <v>76</v>
      </c>
    </row>
    <row r="106" spans="2:3" ht="25.5" x14ac:dyDescent="0.2">
      <c r="B106" s="119"/>
      <c r="C106" s="75" t="s">
        <v>83</v>
      </c>
    </row>
    <row r="107" spans="2:3" x14ac:dyDescent="0.2">
      <c r="B107" s="119"/>
      <c r="C107" s="75"/>
    </row>
    <row r="108" spans="2:3" ht="13.5" thickBot="1" x14ac:dyDescent="0.25">
      <c r="B108" s="120"/>
      <c r="C108" s="79" t="s">
        <v>77</v>
      </c>
    </row>
    <row r="109" spans="2:3" ht="13.5" thickBot="1" x14ac:dyDescent="0.25">
      <c r="B109" s="33" t="s">
        <v>25</v>
      </c>
      <c r="C109" s="72" t="s">
        <v>62</v>
      </c>
    </row>
    <row r="110" spans="2:3" ht="13.5" thickBot="1" x14ac:dyDescent="0.25">
      <c r="B110" s="33" t="s">
        <v>27</v>
      </c>
      <c r="C110" s="72" t="s">
        <v>78</v>
      </c>
    </row>
    <row r="111" spans="2:3" ht="13.5" thickBot="1" x14ac:dyDescent="0.25">
      <c r="B111" s="33" t="s">
        <v>28</v>
      </c>
      <c r="C111" s="72" t="s">
        <v>79</v>
      </c>
    </row>
    <row r="112" spans="2:3" ht="13.5" thickBot="1" x14ac:dyDescent="0.25"/>
    <row r="113" spans="1:3" ht="13.5" thickBot="1" x14ac:dyDescent="0.25">
      <c r="A113" s="28">
        <v>7</v>
      </c>
      <c r="B113" s="33" t="s">
        <v>19</v>
      </c>
      <c r="C113" s="72" t="s">
        <v>141</v>
      </c>
    </row>
    <row r="114" spans="1:3" ht="13.5" thickBot="1" x14ac:dyDescent="0.25">
      <c r="B114" s="33" t="s">
        <v>20</v>
      </c>
      <c r="C114" s="72" t="s">
        <v>90</v>
      </c>
    </row>
    <row r="115" spans="1:3" ht="38.25" x14ac:dyDescent="0.2">
      <c r="B115" s="118" t="s">
        <v>32</v>
      </c>
      <c r="C115" s="74" t="s">
        <v>91</v>
      </c>
    </row>
    <row r="116" spans="1:3" x14ac:dyDescent="0.2">
      <c r="B116" s="119"/>
      <c r="C116" s="75"/>
    </row>
    <row r="117" spans="1:3" x14ac:dyDescent="0.2">
      <c r="B117" s="119"/>
      <c r="C117" s="76" t="s">
        <v>66</v>
      </c>
    </row>
    <row r="118" spans="1:3" x14ac:dyDescent="0.2">
      <c r="B118" s="119"/>
      <c r="C118" s="76" t="s">
        <v>81</v>
      </c>
    </row>
    <row r="119" spans="1:3" ht="25.5" x14ac:dyDescent="0.2">
      <c r="B119" s="119"/>
      <c r="C119" s="76" t="s">
        <v>82</v>
      </c>
    </row>
    <row r="120" spans="1:3" x14ac:dyDescent="0.2">
      <c r="B120" s="119"/>
      <c r="C120" s="80" t="s">
        <v>67</v>
      </c>
    </row>
    <row r="121" spans="1:3" ht="25.5" x14ac:dyDescent="0.2">
      <c r="B121" s="119"/>
      <c r="C121" s="80" t="s">
        <v>68</v>
      </c>
    </row>
    <row r="122" spans="1:3" ht="25.5" x14ac:dyDescent="0.2">
      <c r="B122" s="119"/>
      <c r="C122" s="80" t="s">
        <v>69</v>
      </c>
    </row>
    <row r="123" spans="1:3" x14ac:dyDescent="0.2">
      <c r="B123" s="119"/>
      <c r="C123" s="80" t="s">
        <v>70</v>
      </c>
    </row>
    <row r="124" spans="1:3" ht="25.5" x14ac:dyDescent="0.2">
      <c r="B124" s="119"/>
      <c r="C124" s="80" t="s">
        <v>71</v>
      </c>
    </row>
    <row r="125" spans="1:3" x14ac:dyDescent="0.2">
      <c r="B125" s="119"/>
      <c r="C125" s="80" t="s">
        <v>72</v>
      </c>
    </row>
    <row r="126" spans="1:3" ht="25.5" x14ac:dyDescent="0.2">
      <c r="B126" s="119"/>
      <c r="C126" s="80" t="s">
        <v>73</v>
      </c>
    </row>
    <row r="127" spans="1:3" ht="25.5" x14ac:dyDescent="0.2">
      <c r="B127" s="119"/>
      <c r="C127" s="80" t="s">
        <v>74</v>
      </c>
    </row>
    <row r="128" spans="1:3" x14ac:dyDescent="0.2">
      <c r="B128" s="119"/>
      <c r="C128" s="80" t="s">
        <v>75</v>
      </c>
    </row>
    <row r="129" spans="1:3" x14ac:dyDescent="0.2">
      <c r="B129" s="119"/>
      <c r="C129" s="80" t="s">
        <v>92</v>
      </c>
    </row>
    <row r="130" spans="1:3" x14ac:dyDescent="0.2">
      <c r="B130" s="119"/>
      <c r="C130" s="80" t="s">
        <v>95</v>
      </c>
    </row>
    <row r="131" spans="1:3" x14ac:dyDescent="0.2">
      <c r="B131" s="119"/>
      <c r="C131" s="80" t="s">
        <v>96</v>
      </c>
    </row>
    <row r="132" spans="1:3" x14ac:dyDescent="0.2">
      <c r="B132" s="119"/>
      <c r="C132" s="75"/>
    </row>
    <row r="133" spans="1:3" ht="25.5" x14ac:dyDescent="0.2">
      <c r="B133" s="119"/>
      <c r="C133" s="75" t="s">
        <v>76</v>
      </c>
    </row>
    <row r="134" spans="1:3" ht="25.5" x14ac:dyDescent="0.2">
      <c r="B134" s="119"/>
      <c r="C134" s="75" t="s">
        <v>97</v>
      </c>
    </row>
    <row r="135" spans="1:3" x14ac:dyDescent="0.2">
      <c r="B135" s="119"/>
      <c r="C135" s="75"/>
    </row>
    <row r="136" spans="1:3" ht="13.5" thickBot="1" x14ac:dyDescent="0.25">
      <c r="B136" s="120"/>
      <c r="C136" s="79" t="s">
        <v>77</v>
      </c>
    </row>
    <row r="137" spans="1:3" ht="13.5" thickBot="1" x14ac:dyDescent="0.25">
      <c r="B137" s="33" t="s">
        <v>25</v>
      </c>
      <c r="C137" s="72" t="s">
        <v>62</v>
      </c>
    </row>
    <row r="138" spans="1:3" ht="13.5" thickBot="1" x14ac:dyDescent="0.25">
      <c r="B138" s="33" t="s">
        <v>27</v>
      </c>
      <c r="C138" s="72" t="s">
        <v>78</v>
      </c>
    </row>
    <row r="139" spans="1:3" ht="13.5" thickBot="1" x14ac:dyDescent="0.25">
      <c r="B139" s="33" t="s">
        <v>28</v>
      </c>
      <c r="C139" s="72" t="s">
        <v>84</v>
      </c>
    </row>
    <row r="141" spans="1:3" ht="13.5" thickBot="1" x14ac:dyDescent="0.25"/>
    <row r="142" spans="1:3" ht="13.5" thickBot="1" x14ac:dyDescent="0.25">
      <c r="A142" s="28">
        <v>8</v>
      </c>
      <c r="B142" s="33" t="s">
        <v>19</v>
      </c>
      <c r="C142" s="72" t="s">
        <v>142</v>
      </c>
    </row>
    <row r="143" spans="1:3" ht="13.5" thickBot="1" x14ac:dyDescent="0.25">
      <c r="B143" s="33" t="s">
        <v>20</v>
      </c>
      <c r="C143" s="72" t="s">
        <v>201</v>
      </c>
    </row>
    <row r="144" spans="1:3" ht="38.25" x14ac:dyDescent="0.2">
      <c r="B144" s="118" t="s">
        <v>32</v>
      </c>
      <c r="C144" s="74" t="s">
        <v>88</v>
      </c>
    </row>
    <row r="145" spans="2:3" x14ac:dyDescent="0.2">
      <c r="B145" s="119"/>
      <c r="C145" s="75"/>
    </row>
    <row r="146" spans="2:3" x14ac:dyDescent="0.2">
      <c r="B146" s="119"/>
      <c r="C146" s="76" t="s">
        <v>66</v>
      </c>
    </row>
    <row r="147" spans="2:3" x14ac:dyDescent="0.2">
      <c r="B147" s="119"/>
      <c r="C147" s="76" t="s">
        <v>81</v>
      </c>
    </row>
    <row r="148" spans="2:3" ht="25.5" x14ac:dyDescent="0.2">
      <c r="B148" s="119"/>
      <c r="C148" s="76" t="s">
        <v>82</v>
      </c>
    </row>
    <row r="149" spans="2:3" x14ac:dyDescent="0.2">
      <c r="B149" s="119"/>
      <c r="C149" s="80" t="s">
        <v>67</v>
      </c>
    </row>
    <row r="150" spans="2:3" ht="25.5" x14ac:dyDescent="0.2">
      <c r="B150" s="119"/>
      <c r="C150" s="80" t="s">
        <v>68</v>
      </c>
    </row>
    <row r="151" spans="2:3" ht="25.5" x14ac:dyDescent="0.2">
      <c r="B151" s="119"/>
      <c r="C151" s="80" t="s">
        <v>69</v>
      </c>
    </row>
    <row r="152" spans="2:3" x14ac:dyDescent="0.2">
      <c r="B152" s="119"/>
      <c r="C152" s="80" t="s">
        <v>70</v>
      </c>
    </row>
    <row r="153" spans="2:3" ht="25.5" x14ac:dyDescent="0.2">
      <c r="B153" s="119"/>
      <c r="C153" s="80" t="s">
        <v>71</v>
      </c>
    </row>
    <row r="154" spans="2:3" x14ac:dyDescent="0.2">
      <c r="B154" s="119"/>
      <c r="C154" s="80" t="s">
        <v>72</v>
      </c>
    </row>
    <row r="155" spans="2:3" ht="25.5" x14ac:dyDescent="0.2">
      <c r="B155" s="119"/>
      <c r="C155" s="80" t="s">
        <v>73</v>
      </c>
    </row>
    <row r="156" spans="2:3" ht="25.5" x14ac:dyDescent="0.2">
      <c r="B156" s="119"/>
      <c r="C156" s="80" t="s">
        <v>74</v>
      </c>
    </row>
    <row r="157" spans="2:3" x14ac:dyDescent="0.2">
      <c r="B157" s="119"/>
      <c r="C157" s="80" t="s">
        <v>75</v>
      </c>
    </row>
    <row r="158" spans="2:3" x14ac:dyDescent="0.2">
      <c r="B158" s="119"/>
      <c r="C158" s="75"/>
    </row>
    <row r="159" spans="2:3" ht="25.5" x14ac:dyDescent="0.2">
      <c r="B159" s="119"/>
      <c r="C159" s="75" t="s">
        <v>76</v>
      </c>
    </row>
    <row r="160" spans="2:3" ht="25.5" x14ac:dyDescent="0.2">
      <c r="B160" s="119"/>
      <c r="C160" s="75" t="s">
        <v>83</v>
      </c>
    </row>
    <row r="161" spans="1:3" x14ac:dyDescent="0.2">
      <c r="B161" s="119"/>
      <c r="C161" s="75"/>
    </row>
    <row r="162" spans="1:3" ht="13.5" thickBot="1" x14ac:dyDescent="0.25">
      <c r="B162" s="120"/>
      <c r="C162" s="79" t="s">
        <v>77</v>
      </c>
    </row>
    <row r="163" spans="1:3" ht="13.5" thickBot="1" x14ac:dyDescent="0.25">
      <c r="B163" s="33" t="s">
        <v>25</v>
      </c>
      <c r="C163" s="72" t="s">
        <v>62</v>
      </c>
    </row>
    <row r="164" spans="1:3" ht="13.5" thickBot="1" x14ac:dyDescent="0.25">
      <c r="B164" s="33" t="s">
        <v>27</v>
      </c>
      <c r="C164" s="72" t="s">
        <v>78</v>
      </c>
    </row>
    <row r="165" spans="1:3" ht="13.5" thickBot="1" x14ac:dyDescent="0.25">
      <c r="B165" s="33" t="s">
        <v>28</v>
      </c>
      <c r="C165" s="72" t="s">
        <v>79</v>
      </c>
    </row>
    <row r="166" spans="1:3" ht="13.5" thickBot="1" x14ac:dyDescent="0.25"/>
    <row r="167" spans="1:3" ht="13.5" thickBot="1" x14ac:dyDescent="0.25">
      <c r="A167" s="28">
        <v>9</v>
      </c>
      <c r="B167" s="33" t="s">
        <v>19</v>
      </c>
      <c r="C167" s="72" t="s">
        <v>143</v>
      </c>
    </row>
    <row r="168" spans="1:3" ht="13.5" thickBot="1" x14ac:dyDescent="0.25">
      <c r="B168" s="33" t="s">
        <v>20</v>
      </c>
      <c r="C168" s="72" t="s">
        <v>200</v>
      </c>
    </row>
    <row r="169" spans="1:3" ht="38.25" x14ac:dyDescent="0.2">
      <c r="B169" s="118" t="s">
        <v>32</v>
      </c>
      <c r="C169" s="74" t="s">
        <v>80</v>
      </c>
    </row>
    <row r="170" spans="1:3" x14ac:dyDescent="0.2">
      <c r="B170" s="119"/>
      <c r="C170" s="75"/>
    </row>
    <row r="171" spans="1:3" x14ac:dyDescent="0.2">
      <c r="B171" s="119"/>
      <c r="C171" s="76" t="s">
        <v>66</v>
      </c>
    </row>
    <row r="172" spans="1:3" x14ac:dyDescent="0.2">
      <c r="B172" s="119"/>
      <c r="C172" s="76" t="s">
        <v>81</v>
      </c>
    </row>
    <row r="173" spans="1:3" ht="25.5" x14ac:dyDescent="0.2">
      <c r="B173" s="119"/>
      <c r="C173" s="76" t="s">
        <v>82</v>
      </c>
    </row>
    <row r="174" spans="1:3" x14ac:dyDescent="0.2">
      <c r="B174" s="119"/>
      <c r="C174" s="80" t="s">
        <v>67</v>
      </c>
    </row>
    <row r="175" spans="1:3" ht="25.5" x14ac:dyDescent="0.2">
      <c r="B175" s="119"/>
      <c r="C175" s="80" t="s">
        <v>68</v>
      </c>
    </row>
    <row r="176" spans="1:3" ht="25.5" x14ac:dyDescent="0.2">
      <c r="B176" s="119"/>
      <c r="C176" s="80" t="s">
        <v>69</v>
      </c>
    </row>
    <row r="177" spans="2:3" x14ac:dyDescent="0.2">
      <c r="B177" s="119"/>
      <c r="C177" s="80" t="s">
        <v>70</v>
      </c>
    </row>
    <row r="178" spans="2:3" ht="25.5" x14ac:dyDescent="0.2">
      <c r="B178" s="119"/>
      <c r="C178" s="80" t="s">
        <v>71</v>
      </c>
    </row>
    <row r="179" spans="2:3" x14ac:dyDescent="0.2">
      <c r="B179" s="119"/>
      <c r="C179" s="80" t="s">
        <v>72</v>
      </c>
    </row>
    <row r="180" spans="2:3" ht="25.5" x14ac:dyDescent="0.2">
      <c r="B180" s="119"/>
      <c r="C180" s="80" t="s">
        <v>73</v>
      </c>
    </row>
    <row r="181" spans="2:3" ht="25.5" x14ac:dyDescent="0.2">
      <c r="B181" s="119"/>
      <c r="C181" s="80" t="s">
        <v>74</v>
      </c>
    </row>
    <row r="182" spans="2:3" x14ac:dyDescent="0.2">
      <c r="B182" s="119"/>
      <c r="C182" s="80" t="s">
        <v>75</v>
      </c>
    </row>
    <row r="183" spans="2:3" x14ac:dyDescent="0.2">
      <c r="B183" s="119"/>
      <c r="C183" s="75"/>
    </row>
    <row r="184" spans="2:3" ht="25.5" x14ac:dyDescent="0.2">
      <c r="B184" s="119"/>
      <c r="C184" s="75" t="s">
        <v>76</v>
      </c>
    </row>
    <row r="185" spans="2:3" ht="25.5" x14ac:dyDescent="0.2">
      <c r="B185" s="119"/>
      <c r="C185" s="75" t="s">
        <v>83</v>
      </c>
    </row>
    <row r="186" spans="2:3" x14ac:dyDescent="0.2">
      <c r="B186" s="119"/>
      <c r="C186" s="75"/>
    </row>
    <row r="187" spans="2:3" ht="13.5" thickBot="1" x14ac:dyDescent="0.25">
      <c r="B187" s="120"/>
      <c r="C187" s="79" t="s">
        <v>77</v>
      </c>
    </row>
    <row r="188" spans="2:3" ht="13.5" thickBot="1" x14ac:dyDescent="0.25">
      <c r="B188" s="33" t="s">
        <v>25</v>
      </c>
      <c r="C188" s="72" t="s">
        <v>62</v>
      </c>
    </row>
    <row r="189" spans="2:3" ht="13.5" thickBot="1" x14ac:dyDescent="0.25">
      <c r="B189" s="33" t="s">
        <v>27</v>
      </c>
      <c r="C189" s="72" t="s">
        <v>78</v>
      </c>
    </row>
    <row r="190" spans="2:3" ht="13.5" thickBot="1" x14ac:dyDescent="0.25">
      <c r="B190" s="33" t="s">
        <v>28</v>
      </c>
      <c r="C190" s="72" t="s">
        <v>84</v>
      </c>
    </row>
    <row r="192" spans="2:3" ht="13.5" thickBot="1" x14ac:dyDescent="0.25"/>
    <row r="193" spans="1:3" ht="13.5" thickBot="1" x14ac:dyDescent="0.25">
      <c r="A193" s="28">
        <v>10</v>
      </c>
      <c r="B193" s="33" t="s">
        <v>19</v>
      </c>
      <c r="C193" s="72" t="s">
        <v>109</v>
      </c>
    </row>
    <row r="194" spans="1:3" ht="13.5" thickBot="1" x14ac:dyDescent="0.25">
      <c r="B194" s="33" t="s">
        <v>20</v>
      </c>
      <c r="C194" s="72" t="s">
        <v>227</v>
      </c>
    </row>
    <row r="195" spans="1:3" ht="13.5" thickBot="1" x14ac:dyDescent="0.25">
      <c r="B195" s="81" t="s">
        <v>100</v>
      </c>
      <c r="C195" s="74" t="s">
        <v>1840</v>
      </c>
    </row>
    <row r="196" spans="1:3" ht="25.5" x14ac:dyDescent="0.2">
      <c r="B196" s="118" t="s">
        <v>32</v>
      </c>
      <c r="C196" s="74" t="s">
        <v>237</v>
      </c>
    </row>
    <row r="197" spans="1:3" x14ac:dyDescent="0.2">
      <c r="B197" s="119"/>
      <c r="C197" s="75"/>
    </row>
    <row r="198" spans="1:3" x14ac:dyDescent="0.2">
      <c r="B198" s="119"/>
      <c r="C198" s="75" t="s">
        <v>21</v>
      </c>
    </row>
    <row r="199" spans="1:3" x14ac:dyDescent="0.2">
      <c r="B199" s="119"/>
      <c r="C199" s="76" t="s">
        <v>22</v>
      </c>
    </row>
    <row r="200" spans="1:3" x14ac:dyDescent="0.2">
      <c r="B200" s="119"/>
      <c r="C200" s="76" t="s">
        <v>23</v>
      </c>
    </row>
    <row r="201" spans="1:3" x14ac:dyDescent="0.2">
      <c r="B201" s="119"/>
      <c r="C201" s="76" t="s">
        <v>98</v>
      </c>
    </row>
    <row r="202" spans="1:3" x14ac:dyDescent="0.2">
      <c r="B202" s="119"/>
      <c r="C202" s="76" t="s">
        <v>24</v>
      </c>
    </row>
    <row r="203" spans="1:3" ht="26.25" thickBot="1" x14ac:dyDescent="0.25">
      <c r="B203" s="119"/>
      <c r="C203" s="76" t="s">
        <v>1888</v>
      </c>
    </row>
    <row r="204" spans="1:3" ht="13.5" thickBot="1" x14ac:dyDescent="0.25">
      <c r="B204" s="33" t="s">
        <v>25</v>
      </c>
      <c r="C204" s="72" t="s">
        <v>62</v>
      </c>
    </row>
    <row r="205" spans="1:3" ht="13.5" thickBot="1" x14ac:dyDescent="0.25">
      <c r="B205" s="33" t="s">
        <v>27</v>
      </c>
      <c r="C205" s="72" t="s">
        <v>226</v>
      </c>
    </row>
    <row r="206" spans="1:3" ht="13.5" thickBot="1" x14ac:dyDescent="0.25">
      <c r="B206" s="33" t="s">
        <v>28</v>
      </c>
      <c r="C206" s="72" t="s">
        <v>29</v>
      </c>
    </row>
    <row r="208" spans="1:3" ht="13.5" thickBot="1" x14ac:dyDescent="0.25"/>
    <row r="209" spans="1:3" ht="13.5" thickBot="1" x14ac:dyDescent="0.25">
      <c r="A209" s="28">
        <v>11</v>
      </c>
      <c r="B209" s="33" t="s">
        <v>19</v>
      </c>
      <c r="C209" s="72" t="s">
        <v>121</v>
      </c>
    </row>
    <row r="210" spans="1:3" ht="13.5" thickBot="1" x14ac:dyDescent="0.25">
      <c r="B210" s="33" t="s">
        <v>20</v>
      </c>
      <c r="C210" s="72" t="s">
        <v>119</v>
      </c>
    </row>
    <row r="211" spans="1:3" ht="13.5" thickBot="1" x14ac:dyDescent="0.25">
      <c r="B211" s="81" t="s">
        <v>100</v>
      </c>
      <c r="C211" s="74" t="s">
        <v>1840</v>
      </c>
    </row>
    <row r="212" spans="1:3" ht="63.75" x14ac:dyDescent="0.2">
      <c r="B212" s="118" t="s">
        <v>32</v>
      </c>
      <c r="C212" s="74" t="s">
        <v>1917</v>
      </c>
    </row>
    <row r="213" spans="1:3" ht="63.75" x14ac:dyDescent="0.2">
      <c r="B213" s="119"/>
      <c r="C213" s="75" t="s">
        <v>1842</v>
      </c>
    </row>
    <row r="214" spans="1:3" x14ac:dyDescent="0.2">
      <c r="B214" s="119"/>
      <c r="C214" s="75"/>
    </row>
    <row r="215" spans="1:3" x14ac:dyDescent="0.2">
      <c r="B215" s="119"/>
      <c r="C215" s="75" t="s">
        <v>120</v>
      </c>
    </row>
    <row r="216" spans="1:3" x14ac:dyDescent="0.2">
      <c r="B216" s="119"/>
      <c r="C216" s="75" t="s">
        <v>184</v>
      </c>
    </row>
    <row r="217" spans="1:3" x14ac:dyDescent="0.2">
      <c r="B217" s="119"/>
      <c r="C217" s="75" t="s">
        <v>1916</v>
      </c>
    </row>
    <row r="218" spans="1:3" ht="63.75" x14ac:dyDescent="0.2">
      <c r="B218" s="119"/>
      <c r="C218" s="75" t="s">
        <v>1889</v>
      </c>
    </row>
    <row r="219" spans="1:3" ht="13.5" thickBot="1" x14ac:dyDescent="0.25">
      <c r="B219" s="119"/>
      <c r="C219" s="79" t="s">
        <v>115</v>
      </c>
    </row>
    <row r="220" spans="1:3" ht="13.5" thickBot="1" x14ac:dyDescent="0.25">
      <c r="B220" s="33" t="s">
        <v>25</v>
      </c>
      <c r="C220" s="72" t="s">
        <v>62</v>
      </c>
    </row>
    <row r="221" spans="1:3" ht="25.5" x14ac:dyDescent="0.2">
      <c r="B221" s="118" t="s">
        <v>27</v>
      </c>
      <c r="C221" s="74" t="s">
        <v>116</v>
      </c>
    </row>
    <row r="222" spans="1:3" x14ac:dyDescent="0.2">
      <c r="B222" s="119"/>
      <c r="C222" s="75"/>
    </row>
    <row r="223" spans="1:3" ht="13.5" thickBot="1" x14ac:dyDescent="0.25">
      <c r="B223" s="120"/>
      <c r="C223" s="79" t="s">
        <v>117</v>
      </c>
    </row>
    <row r="224" spans="1:3" ht="13.5" thickBot="1" x14ac:dyDescent="0.25">
      <c r="B224" s="33" t="s">
        <v>28</v>
      </c>
      <c r="C224" s="72" t="s">
        <v>118</v>
      </c>
    </row>
  </sheetData>
  <mergeCells count="12">
    <mergeCell ref="B221:B223"/>
    <mergeCell ref="B6:B10"/>
    <mergeCell ref="B18:B28"/>
    <mergeCell ref="B37:B45"/>
    <mergeCell ref="B55:B64"/>
    <mergeCell ref="B73:B79"/>
    <mergeCell ref="B87:B108"/>
    <mergeCell ref="B115:B136"/>
    <mergeCell ref="B144:B162"/>
    <mergeCell ref="B169:B187"/>
    <mergeCell ref="B196:B203"/>
    <mergeCell ref="B212:B219"/>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8"/>
  <sheetViews>
    <sheetView zoomScaleNormal="100" workbookViewId="0">
      <selection activeCell="C25" sqref="C25:D25"/>
    </sheetView>
  </sheetViews>
  <sheetFormatPr baseColWidth="10" defaultColWidth="11.42578125" defaultRowHeight="11.25" x14ac:dyDescent="0.2"/>
  <cols>
    <col min="1" max="1" width="11.42578125" style="28"/>
    <col min="2" max="2" width="25.7109375" style="27" customWidth="1"/>
    <col min="3" max="4" width="54" style="28" customWidth="1"/>
    <col min="5" max="16384" width="11.42578125" style="28"/>
  </cols>
  <sheetData>
    <row r="1" spans="2:4" ht="12" thickBot="1" x14ac:dyDescent="0.25"/>
    <row r="2" spans="2:4" ht="15" customHeight="1" thickBot="1" x14ac:dyDescent="0.25">
      <c r="B2" s="29"/>
      <c r="C2" s="123" t="s">
        <v>263</v>
      </c>
      <c r="D2" s="124"/>
    </row>
    <row r="3" spans="2:4" ht="15" customHeight="1" thickBot="1" x14ac:dyDescent="0.25">
      <c r="B3" s="29"/>
      <c r="C3" s="30" t="s">
        <v>1802</v>
      </c>
      <c r="D3" s="30" t="s">
        <v>1803</v>
      </c>
    </row>
    <row r="4" spans="2:4" ht="21.75" customHeight="1" thickBot="1" x14ac:dyDescent="0.25">
      <c r="B4" s="25" t="s">
        <v>205</v>
      </c>
      <c r="C4" s="113" t="s">
        <v>262</v>
      </c>
      <c r="D4" s="125"/>
    </row>
    <row r="5" spans="2:4" ht="77.25" customHeight="1" thickBot="1" x14ac:dyDescent="0.25">
      <c r="B5" s="25" t="s">
        <v>261</v>
      </c>
      <c r="C5" s="99"/>
      <c r="D5" s="126"/>
    </row>
    <row r="6" spans="2:4" ht="12" thickBot="1" x14ac:dyDescent="0.25">
      <c r="B6" s="127" t="s">
        <v>207</v>
      </c>
      <c r="C6" s="105" t="s">
        <v>206</v>
      </c>
      <c r="D6" s="130"/>
    </row>
    <row r="7" spans="2:4" ht="12" thickBot="1" x14ac:dyDescent="0.25">
      <c r="B7" s="128"/>
      <c r="C7" s="105" t="s">
        <v>1799</v>
      </c>
      <c r="D7" s="130"/>
    </row>
    <row r="8" spans="2:4" ht="12" thickBot="1" x14ac:dyDescent="0.25">
      <c r="B8" s="128"/>
      <c r="C8" s="105" t="s">
        <v>1800</v>
      </c>
      <c r="D8" s="130"/>
    </row>
    <row r="9" spans="2:4" ht="12" thickBot="1" x14ac:dyDescent="0.25">
      <c r="B9" s="128"/>
      <c r="C9" s="105" t="s">
        <v>260</v>
      </c>
      <c r="D9" s="130"/>
    </row>
    <row r="10" spans="2:4" ht="12" thickBot="1" x14ac:dyDescent="0.25">
      <c r="B10" s="128"/>
      <c r="C10" s="26" t="s">
        <v>1804</v>
      </c>
      <c r="D10" s="26" t="s">
        <v>259</v>
      </c>
    </row>
    <row r="11" spans="2:4" ht="12" thickBot="1" x14ac:dyDescent="0.25">
      <c r="B11" s="128"/>
      <c r="C11" s="26" t="s">
        <v>1805</v>
      </c>
      <c r="D11" s="26" t="s">
        <v>258</v>
      </c>
    </row>
    <row r="12" spans="2:4" ht="12" thickBot="1" x14ac:dyDescent="0.25">
      <c r="B12" s="128"/>
      <c r="C12" s="26" t="s">
        <v>1812</v>
      </c>
      <c r="D12" s="26" t="s">
        <v>257</v>
      </c>
    </row>
    <row r="13" spans="2:4" ht="12" thickBot="1" x14ac:dyDescent="0.25">
      <c r="B13" s="129"/>
      <c r="C13" s="26" t="s">
        <v>1813</v>
      </c>
      <c r="D13" s="26" t="s">
        <v>256</v>
      </c>
    </row>
    <row r="14" spans="2:4" ht="39" customHeight="1" thickBot="1" x14ac:dyDescent="0.25">
      <c r="B14" s="25" t="s">
        <v>251</v>
      </c>
      <c r="C14" s="109" t="s">
        <v>221</v>
      </c>
      <c r="D14" s="130"/>
    </row>
    <row r="15" spans="2:4" ht="15.75" customHeight="1" thickBot="1" x14ac:dyDescent="0.25">
      <c r="B15" s="29"/>
      <c r="C15" s="123" t="s">
        <v>255</v>
      </c>
      <c r="D15" s="124"/>
    </row>
    <row r="16" spans="2:4" ht="15.75" customHeight="1" thickBot="1" x14ac:dyDescent="0.25">
      <c r="B16" s="29"/>
      <c r="C16" s="30" t="s">
        <v>1802</v>
      </c>
      <c r="D16" s="30" t="s">
        <v>1803</v>
      </c>
    </row>
    <row r="17" spans="2:4" ht="22.5" customHeight="1" thickBot="1" x14ac:dyDescent="0.25">
      <c r="B17" s="127" t="s">
        <v>205</v>
      </c>
      <c r="C17" s="113" t="s">
        <v>254</v>
      </c>
      <c r="D17" s="125"/>
    </row>
    <row r="18" spans="2:4" ht="12" thickBot="1" x14ac:dyDescent="0.25">
      <c r="B18" s="128"/>
      <c r="C18" s="26" t="s">
        <v>1807</v>
      </c>
      <c r="D18" s="26" t="s">
        <v>238</v>
      </c>
    </row>
    <row r="19" spans="2:4" ht="12" thickBot="1" x14ac:dyDescent="0.25">
      <c r="B19" s="128"/>
      <c r="C19" s="26" t="s">
        <v>1808</v>
      </c>
      <c r="D19" s="26" t="s">
        <v>239</v>
      </c>
    </row>
    <row r="20" spans="2:4" ht="12" thickBot="1" x14ac:dyDescent="0.25">
      <c r="B20" s="128"/>
      <c r="C20" s="26" t="s">
        <v>1809</v>
      </c>
      <c r="D20" s="26" t="s">
        <v>240</v>
      </c>
    </row>
    <row r="21" spans="2:4" ht="23.25" customHeight="1" thickBot="1" x14ac:dyDescent="0.25">
      <c r="B21" s="128"/>
      <c r="C21" s="113" t="s">
        <v>241</v>
      </c>
      <c r="D21" s="125"/>
    </row>
    <row r="22" spans="2:4" ht="12" thickBot="1" x14ac:dyDescent="0.25">
      <c r="B22" s="128"/>
      <c r="C22" s="26" t="s">
        <v>1818</v>
      </c>
      <c r="D22" s="26" t="s">
        <v>1810</v>
      </c>
    </row>
    <row r="23" spans="2:4" ht="12" thickBot="1" x14ac:dyDescent="0.25">
      <c r="B23" s="129"/>
      <c r="C23" s="26" t="s">
        <v>1819</v>
      </c>
      <c r="D23" s="26" t="s">
        <v>1811</v>
      </c>
    </row>
    <row r="24" spans="2:4" ht="12" thickBot="1" x14ac:dyDescent="0.25">
      <c r="B24" s="25" t="s">
        <v>207</v>
      </c>
      <c r="C24" s="26" t="s">
        <v>209</v>
      </c>
      <c r="D24" s="26" t="s">
        <v>1806</v>
      </c>
    </row>
    <row r="25" spans="2:4" ht="12" thickBot="1" x14ac:dyDescent="0.25">
      <c r="B25" s="25" t="s">
        <v>253</v>
      </c>
      <c r="C25" s="109" t="s">
        <v>222</v>
      </c>
      <c r="D25" s="130"/>
    </row>
    <row r="26" spans="2:4" ht="15.75" customHeight="1" thickBot="1" x14ac:dyDescent="0.25">
      <c r="B26" s="29"/>
      <c r="C26" s="123" t="s">
        <v>252</v>
      </c>
      <c r="D26" s="124"/>
    </row>
    <row r="27" spans="2:4" ht="15.75" customHeight="1" thickBot="1" x14ac:dyDescent="0.25">
      <c r="B27" s="29"/>
      <c r="C27" s="30" t="s">
        <v>1802</v>
      </c>
      <c r="D27" s="30" t="s">
        <v>1803</v>
      </c>
    </row>
    <row r="28" spans="2:4" ht="24.75" customHeight="1" thickBot="1" x14ac:dyDescent="0.25">
      <c r="B28" s="25" t="s">
        <v>205</v>
      </c>
      <c r="C28" s="111" t="s">
        <v>210</v>
      </c>
      <c r="D28" s="131"/>
    </row>
    <row r="29" spans="2:4" ht="24" customHeight="1" thickBot="1" x14ac:dyDescent="0.25">
      <c r="B29" s="127" t="s">
        <v>207</v>
      </c>
      <c r="C29" s="26" t="s">
        <v>1814</v>
      </c>
      <c r="D29" s="26" t="s">
        <v>1795</v>
      </c>
    </row>
    <row r="30" spans="2:4" ht="24" customHeight="1" thickBot="1" x14ac:dyDescent="0.25">
      <c r="B30" s="128"/>
      <c r="C30" s="26" t="s">
        <v>1815</v>
      </c>
      <c r="D30" s="26" t="s">
        <v>1796</v>
      </c>
    </row>
    <row r="31" spans="2:4" ht="24" customHeight="1" thickBot="1" x14ac:dyDescent="0.25">
      <c r="B31" s="128"/>
      <c r="C31" s="26" t="s">
        <v>1816</v>
      </c>
      <c r="D31" s="26" t="s">
        <v>1797</v>
      </c>
    </row>
    <row r="32" spans="2:4" ht="24" customHeight="1" thickBot="1" x14ac:dyDescent="0.25">
      <c r="B32" s="129"/>
      <c r="C32" s="26" t="s">
        <v>1817</v>
      </c>
      <c r="D32" s="26" t="s">
        <v>1798</v>
      </c>
    </row>
    <row r="33" spans="2:4" ht="47.25" customHeight="1" thickBot="1" x14ac:dyDescent="0.25">
      <c r="B33" s="25" t="s">
        <v>251</v>
      </c>
      <c r="C33" s="109" t="s">
        <v>1801</v>
      </c>
      <c r="D33" s="130"/>
    </row>
    <row r="34" spans="2:4" ht="15" customHeight="1" thickBot="1" x14ac:dyDescent="0.25">
      <c r="B34" s="29"/>
      <c r="C34" s="123" t="s">
        <v>250</v>
      </c>
      <c r="D34" s="124"/>
    </row>
    <row r="35" spans="2:4" ht="15" customHeight="1" thickBot="1" x14ac:dyDescent="0.25">
      <c r="B35" s="29"/>
      <c r="C35" s="30" t="s">
        <v>1802</v>
      </c>
      <c r="D35" s="30" t="s">
        <v>1803</v>
      </c>
    </row>
    <row r="36" spans="2:4" ht="31.5" customHeight="1" thickBot="1" x14ac:dyDescent="0.25">
      <c r="B36" s="25" t="s">
        <v>205</v>
      </c>
      <c r="C36" s="111" t="s">
        <v>211</v>
      </c>
      <c r="D36" s="131"/>
    </row>
    <row r="37" spans="2:4" ht="15.75" customHeight="1" thickBot="1" x14ac:dyDescent="0.25">
      <c r="B37" s="25" t="s">
        <v>207</v>
      </c>
      <c r="C37" s="105" t="s">
        <v>212</v>
      </c>
      <c r="D37" s="130"/>
    </row>
    <row r="38" spans="2:4" ht="48.75" customHeight="1" thickBot="1" x14ac:dyDescent="0.25">
      <c r="B38" s="25" t="s">
        <v>208</v>
      </c>
      <c r="C38" s="109" t="s">
        <v>220</v>
      </c>
      <c r="D38" s="130"/>
    </row>
    <row r="39" spans="2:4" ht="15" customHeight="1" thickBot="1" x14ac:dyDescent="0.25">
      <c r="B39" s="29"/>
      <c r="C39" s="123" t="s">
        <v>249</v>
      </c>
      <c r="D39" s="124"/>
    </row>
    <row r="40" spans="2:4" ht="15" customHeight="1" thickBot="1" x14ac:dyDescent="0.25">
      <c r="B40" s="29"/>
      <c r="C40" s="30" t="s">
        <v>1802</v>
      </c>
      <c r="D40" s="30" t="s">
        <v>1803</v>
      </c>
    </row>
    <row r="41" spans="2:4" ht="12" thickBot="1" x14ac:dyDescent="0.25">
      <c r="B41" s="128" t="s">
        <v>205</v>
      </c>
      <c r="C41" s="111" t="s">
        <v>213</v>
      </c>
      <c r="D41" s="131"/>
    </row>
    <row r="42" spans="2:4" ht="30.75" customHeight="1" thickBot="1" x14ac:dyDescent="0.25">
      <c r="B42" s="129"/>
      <c r="C42" s="109" t="s">
        <v>214</v>
      </c>
      <c r="D42" s="130"/>
    </row>
    <row r="43" spans="2:4" ht="15.75" customHeight="1" thickBot="1" x14ac:dyDescent="0.25">
      <c r="B43" s="127" t="s">
        <v>207</v>
      </c>
      <c r="C43" s="26" t="s">
        <v>215</v>
      </c>
      <c r="D43" s="26" t="s">
        <v>215</v>
      </c>
    </row>
    <row r="44" spans="2:4" ht="15.75" customHeight="1" thickBot="1" x14ac:dyDescent="0.25">
      <c r="B44" s="128"/>
      <c r="C44" s="26" t="s">
        <v>1820</v>
      </c>
      <c r="D44" s="26" t="s">
        <v>216</v>
      </c>
    </row>
    <row r="45" spans="2:4" ht="15.75" customHeight="1" thickBot="1" x14ac:dyDescent="0.25">
      <c r="B45" s="128"/>
      <c r="C45" s="26" t="s">
        <v>1821</v>
      </c>
      <c r="D45" s="26" t="s">
        <v>217</v>
      </c>
    </row>
    <row r="46" spans="2:4" ht="15.75" customHeight="1" thickBot="1" x14ac:dyDescent="0.25">
      <c r="B46" s="128"/>
      <c r="C46" s="26" t="s">
        <v>1822</v>
      </c>
      <c r="D46" s="26" t="s">
        <v>218</v>
      </c>
    </row>
    <row r="47" spans="2:4" ht="15.75" customHeight="1" thickBot="1" x14ac:dyDescent="0.25">
      <c r="B47" s="129"/>
      <c r="C47" s="26" t="s">
        <v>1823</v>
      </c>
      <c r="D47" s="26" t="s">
        <v>219</v>
      </c>
    </row>
    <row r="48" spans="2:4" ht="48.75" customHeight="1" thickBot="1" x14ac:dyDescent="0.25">
      <c r="B48" s="25" t="s">
        <v>208</v>
      </c>
      <c r="C48" s="109" t="s">
        <v>220</v>
      </c>
      <c r="D48" s="130"/>
    </row>
  </sheetData>
  <mergeCells count="28">
    <mergeCell ref="B43:B47"/>
    <mergeCell ref="C48:D48"/>
    <mergeCell ref="C37:D37"/>
    <mergeCell ref="C38:D38"/>
    <mergeCell ref="C39:D39"/>
    <mergeCell ref="B41:B42"/>
    <mergeCell ref="C41:D41"/>
    <mergeCell ref="C42:D42"/>
    <mergeCell ref="C36:D36"/>
    <mergeCell ref="C14:D14"/>
    <mergeCell ref="C15:D15"/>
    <mergeCell ref="B17:B23"/>
    <mergeCell ref="C17:D17"/>
    <mergeCell ref="C21:D21"/>
    <mergeCell ref="C25:D25"/>
    <mergeCell ref="C26:D26"/>
    <mergeCell ref="C28:D28"/>
    <mergeCell ref="B29:B32"/>
    <mergeCell ref="C33:D33"/>
    <mergeCell ref="C34:D34"/>
    <mergeCell ref="C2:D2"/>
    <mergeCell ref="C4:D4"/>
    <mergeCell ref="C5:D5"/>
    <mergeCell ref="B6:B13"/>
    <mergeCell ref="C6:D6"/>
    <mergeCell ref="C7:D7"/>
    <mergeCell ref="C8:D8"/>
    <mergeCell ref="C9:D9"/>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4"/>
  <sheetViews>
    <sheetView showGridLines="0" zoomScaleNormal="100" workbookViewId="0">
      <selection activeCell="E31" sqref="E31"/>
    </sheetView>
  </sheetViews>
  <sheetFormatPr baseColWidth="10" defaultColWidth="11.42578125" defaultRowHeight="12.75" x14ac:dyDescent="0.2"/>
  <cols>
    <col min="1" max="1" width="11.42578125" style="73"/>
    <col min="2" max="2" width="29.28515625" style="73" customWidth="1"/>
    <col min="3" max="3" width="105.5703125" style="73" customWidth="1"/>
    <col min="4" max="4" width="8" style="73" customWidth="1"/>
    <col min="5" max="5" width="67.85546875" style="73" customWidth="1"/>
    <col min="6" max="16384" width="11.42578125" style="73"/>
  </cols>
  <sheetData>
    <row r="1" spans="1:3" ht="77.25" thickBot="1" x14ac:dyDescent="0.25">
      <c r="B1" s="33" t="s">
        <v>1849</v>
      </c>
      <c r="C1" s="72" t="s">
        <v>1860</v>
      </c>
    </row>
    <row r="2" spans="1:3" ht="26.25" thickBot="1" x14ac:dyDescent="0.25">
      <c r="B2" s="33" t="s">
        <v>1922</v>
      </c>
      <c r="C2" s="72" t="s">
        <v>1926</v>
      </c>
    </row>
    <row r="4" spans="1:3" ht="13.5" thickBot="1" x14ac:dyDescent="0.25">
      <c r="A4" s="73">
        <v>1</v>
      </c>
    </row>
    <row r="5" spans="1:3" ht="13.5" thickBot="1" x14ac:dyDescent="0.25">
      <c r="B5" s="33" t="s">
        <v>19</v>
      </c>
      <c r="C5" s="72" t="s">
        <v>1861</v>
      </c>
    </row>
    <row r="6" spans="1:3" ht="13.5" thickBot="1" x14ac:dyDescent="0.25">
      <c r="B6" s="33" t="s">
        <v>20</v>
      </c>
      <c r="C6" s="72" t="s">
        <v>30</v>
      </c>
    </row>
    <row r="7" spans="1:3" ht="25.5" x14ac:dyDescent="0.2">
      <c r="B7" s="118" t="s">
        <v>32</v>
      </c>
      <c r="C7" s="74" t="s">
        <v>1851</v>
      </c>
    </row>
    <row r="8" spans="1:3" x14ac:dyDescent="0.2">
      <c r="B8" s="119"/>
      <c r="C8" s="75"/>
    </row>
    <row r="9" spans="1:3" x14ac:dyDescent="0.2">
      <c r="B9" s="119"/>
      <c r="C9" s="75" t="s">
        <v>21</v>
      </c>
    </row>
    <row r="10" spans="1:3" x14ac:dyDescent="0.2">
      <c r="B10" s="119"/>
      <c r="C10" s="76" t="s">
        <v>49</v>
      </c>
    </row>
    <row r="11" spans="1:3" x14ac:dyDescent="0.2">
      <c r="B11" s="119"/>
      <c r="C11" s="77" t="s">
        <v>44</v>
      </c>
    </row>
    <row r="12" spans="1:3" ht="13.5" thickBot="1" x14ac:dyDescent="0.25">
      <c r="B12" s="119"/>
      <c r="C12" s="76" t="s">
        <v>45</v>
      </c>
    </row>
    <row r="13" spans="1:3" ht="26.25" thickBot="1" x14ac:dyDescent="0.25">
      <c r="B13" s="33" t="s">
        <v>25</v>
      </c>
      <c r="C13" s="72" t="s">
        <v>26</v>
      </c>
    </row>
    <row r="14" spans="1:3" ht="13.5" thickBot="1" x14ac:dyDescent="0.25">
      <c r="B14" s="33" t="s">
        <v>27</v>
      </c>
      <c r="C14" s="72" t="s">
        <v>31</v>
      </c>
    </row>
    <row r="15" spans="1:3" ht="26.25" thickBot="1" x14ac:dyDescent="0.25">
      <c r="B15" s="33" t="s">
        <v>28</v>
      </c>
      <c r="C15" s="72" t="s">
        <v>29</v>
      </c>
    </row>
    <row r="17" spans="1:3" ht="13.5" thickBot="1" x14ac:dyDescent="0.25">
      <c r="A17" s="73">
        <v>2</v>
      </c>
    </row>
    <row r="18" spans="1:3" ht="13.5" thickBot="1" x14ac:dyDescent="0.25">
      <c r="B18" s="33" t="s">
        <v>19</v>
      </c>
      <c r="C18" s="72" t="s">
        <v>1862</v>
      </c>
    </row>
    <row r="19" spans="1:3" ht="13.5" thickBot="1" x14ac:dyDescent="0.25">
      <c r="B19" s="33" t="s">
        <v>20</v>
      </c>
      <c r="C19" s="72" t="s">
        <v>47</v>
      </c>
    </row>
    <row r="20" spans="1:3" ht="38.25" x14ac:dyDescent="0.2">
      <c r="B20" s="121" t="s">
        <v>32</v>
      </c>
      <c r="C20" s="74" t="s">
        <v>42</v>
      </c>
    </row>
    <row r="21" spans="1:3" ht="25.5" x14ac:dyDescent="0.2">
      <c r="B21" s="122"/>
      <c r="C21" s="75" t="s">
        <v>48</v>
      </c>
    </row>
    <row r="22" spans="1:3" ht="25.5" x14ac:dyDescent="0.2">
      <c r="B22" s="122"/>
      <c r="C22" s="75" t="s">
        <v>39</v>
      </c>
    </row>
    <row r="23" spans="1:3" ht="38.25" x14ac:dyDescent="0.2">
      <c r="B23" s="122"/>
      <c r="C23" s="75" t="s">
        <v>43</v>
      </c>
    </row>
    <row r="24" spans="1:3" ht="25.5" x14ac:dyDescent="0.2">
      <c r="B24" s="122"/>
      <c r="C24" s="75" t="s">
        <v>37</v>
      </c>
    </row>
    <row r="25" spans="1:3" ht="25.5" x14ac:dyDescent="0.2">
      <c r="B25" s="122"/>
      <c r="C25" s="75" t="s">
        <v>36</v>
      </c>
    </row>
    <row r="26" spans="1:3" x14ac:dyDescent="0.2">
      <c r="B26" s="122"/>
      <c r="C26" s="75" t="s">
        <v>33</v>
      </c>
    </row>
    <row r="27" spans="1:3" ht="25.5" x14ac:dyDescent="0.2">
      <c r="B27" s="122"/>
      <c r="C27" s="75" t="s">
        <v>34</v>
      </c>
    </row>
    <row r="28" spans="1:3" ht="25.5" x14ac:dyDescent="0.2">
      <c r="B28" s="122"/>
      <c r="C28" s="75" t="s">
        <v>38</v>
      </c>
    </row>
    <row r="29" spans="1:3" ht="25.5" x14ac:dyDescent="0.2">
      <c r="B29" s="122"/>
      <c r="C29" s="75" t="s">
        <v>41</v>
      </c>
    </row>
    <row r="30" spans="1:3" x14ac:dyDescent="0.2">
      <c r="B30" s="122"/>
      <c r="C30" s="75"/>
    </row>
    <row r="31" spans="1:3" ht="26.25" thickBot="1" x14ac:dyDescent="0.25">
      <c r="B31" s="78"/>
      <c r="C31" s="75" t="s">
        <v>46</v>
      </c>
    </row>
    <row r="32" spans="1:3" ht="90" thickBot="1" x14ac:dyDescent="0.25">
      <c r="B32" s="33" t="s">
        <v>25</v>
      </c>
      <c r="C32" s="72" t="s">
        <v>1915</v>
      </c>
    </row>
    <row r="33" spans="1:5" ht="26.25" thickBot="1" x14ac:dyDescent="0.25">
      <c r="B33" s="33" t="s">
        <v>27</v>
      </c>
      <c r="C33" s="72" t="s">
        <v>35</v>
      </c>
    </row>
    <row r="34" spans="1:5" ht="26.25" thickBot="1" x14ac:dyDescent="0.25">
      <c r="B34" s="33" t="s">
        <v>28</v>
      </c>
      <c r="C34" s="72" t="s">
        <v>1836</v>
      </c>
    </row>
    <row r="36" spans="1:5" ht="13.5" thickBot="1" x14ac:dyDescent="0.25">
      <c r="A36" s="73">
        <v>3</v>
      </c>
    </row>
    <row r="37" spans="1:5" ht="13.5" thickBot="1" x14ac:dyDescent="0.25">
      <c r="B37" s="33" t="s">
        <v>19</v>
      </c>
      <c r="C37" s="72" t="s">
        <v>1863</v>
      </c>
    </row>
    <row r="38" spans="1:5" ht="13.5" thickBot="1" x14ac:dyDescent="0.25">
      <c r="B38" s="33" t="s">
        <v>20</v>
      </c>
      <c r="C38" s="72" t="s">
        <v>51</v>
      </c>
      <c r="E38" s="82"/>
    </row>
    <row r="39" spans="1:5" ht="51" x14ac:dyDescent="0.2">
      <c r="B39" s="121" t="s">
        <v>32</v>
      </c>
      <c r="C39" s="74" t="s">
        <v>53</v>
      </c>
    </row>
    <row r="40" spans="1:5" ht="25.5" x14ac:dyDescent="0.2">
      <c r="B40" s="122"/>
      <c r="C40" s="75" t="s">
        <v>60</v>
      </c>
    </row>
    <row r="41" spans="1:5" ht="63.75" x14ac:dyDescent="0.2">
      <c r="B41" s="122"/>
      <c r="C41" s="75" t="s">
        <v>1852</v>
      </c>
    </row>
    <row r="42" spans="1:5" ht="25.5" x14ac:dyDescent="0.2">
      <c r="B42" s="122"/>
      <c r="C42" s="75" t="s">
        <v>61</v>
      </c>
      <c r="D42" s="73" t="s">
        <v>40</v>
      </c>
    </row>
    <row r="43" spans="1:5" x14ac:dyDescent="0.2">
      <c r="B43" s="122"/>
      <c r="C43" s="75" t="s">
        <v>57</v>
      </c>
    </row>
    <row r="44" spans="1:5" ht="51" x14ac:dyDescent="0.2">
      <c r="B44" s="122"/>
      <c r="C44" s="75" t="s">
        <v>58</v>
      </c>
    </row>
    <row r="45" spans="1:5" ht="25.5" x14ac:dyDescent="0.2">
      <c r="B45" s="122"/>
      <c r="C45" s="75" t="s">
        <v>36</v>
      </c>
    </row>
    <row r="46" spans="1:5" ht="25.5" x14ac:dyDescent="0.2">
      <c r="B46" s="122"/>
      <c r="C46" s="75" t="s">
        <v>41</v>
      </c>
    </row>
    <row r="47" spans="1:5" ht="25.5" x14ac:dyDescent="0.2">
      <c r="B47" s="122"/>
      <c r="C47" s="75" t="s">
        <v>1853</v>
      </c>
    </row>
    <row r="48" spans="1:5" x14ac:dyDescent="0.2">
      <c r="B48" s="78"/>
      <c r="C48" s="75"/>
    </row>
    <row r="49" spans="1:5" ht="26.25" thickBot="1" x14ac:dyDescent="0.25">
      <c r="B49" s="78"/>
      <c r="C49" s="75" t="s">
        <v>46</v>
      </c>
    </row>
    <row r="50" spans="1:5" ht="26.25" thickBot="1" x14ac:dyDescent="0.25">
      <c r="B50" s="33" t="s">
        <v>25</v>
      </c>
      <c r="C50" s="72" t="s">
        <v>26</v>
      </c>
    </row>
    <row r="51" spans="1:5" ht="26.25" thickBot="1" x14ac:dyDescent="0.25">
      <c r="B51" s="33" t="s">
        <v>27</v>
      </c>
      <c r="C51" s="72" t="s">
        <v>35</v>
      </c>
    </row>
    <row r="52" spans="1:5" ht="26.25" thickBot="1" x14ac:dyDescent="0.25">
      <c r="B52" s="33" t="s">
        <v>28</v>
      </c>
      <c r="C52" s="72" t="s">
        <v>56</v>
      </c>
    </row>
    <row r="54" spans="1:5" ht="13.5" thickBot="1" x14ac:dyDescent="0.25">
      <c r="A54" s="73">
        <v>4</v>
      </c>
    </row>
    <row r="55" spans="1:5" ht="13.5" thickBot="1" x14ac:dyDescent="0.25">
      <c r="B55" s="33" t="s">
        <v>19</v>
      </c>
      <c r="C55" s="72" t="s">
        <v>1864</v>
      </c>
    </row>
    <row r="56" spans="1:5" ht="13.5" thickBot="1" x14ac:dyDescent="0.25">
      <c r="B56" s="33" t="s">
        <v>20</v>
      </c>
      <c r="C56" s="72" t="s">
        <v>55</v>
      </c>
      <c r="E56" s="82"/>
    </row>
    <row r="57" spans="1:5" ht="63.75" x14ac:dyDescent="0.2">
      <c r="B57" s="121" t="s">
        <v>32</v>
      </c>
      <c r="C57" s="74" t="s">
        <v>59</v>
      </c>
    </row>
    <row r="58" spans="1:5" ht="25.5" x14ac:dyDescent="0.2">
      <c r="B58" s="122"/>
      <c r="C58" s="75" t="s">
        <v>39</v>
      </c>
    </row>
    <row r="59" spans="1:5" ht="38.25" x14ac:dyDescent="0.2">
      <c r="B59" s="122"/>
      <c r="C59" s="75" t="s">
        <v>43</v>
      </c>
    </row>
    <row r="60" spans="1:5" ht="25.5" x14ac:dyDescent="0.2">
      <c r="B60" s="122"/>
      <c r="C60" s="75" t="s">
        <v>37</v>
      </c>
    </row>
    <row r="61" spans="1:5" ht="25.5" x14ac:dyDescent="0.2">
      <c r="B61" s="122"/>
      <c r="C61" s="75" t="s">
        <v>36</v>
      </c>
    </row>
    <row r="62" spans="1:5" x14ac:dyDescent="0.2">
      <c r="B62" s="122"/>
      <c r="C62" s="75" t="s">
        <v>33</v>
      </c>
    </row>
    <row r="63" spans="1:5" ht="25.5" x14ac:dyDescent="0.2">
      <c r="B63" s="122"/>
      <c r="C63" s="75" t="s">
        <v>34</v>
      </c>
    </row>
    <row r="64" spans="1:5" ht="25.5" x14ac:dyDescent="0.2">
      <c r="B64" s="122"/>
      <c r="C64" s="75" t="s">
        <v>1854</v>
      </c>
    </row>
    <row r="65" spans="1:3" ht="25.5" x14ac:dyDescent="0.2">
      <c r="B65" s="122"/>
      <c r="C65" s="75" t="s">
        <v>41</v>
      </c>
    </row>
    <row r="66" spans="1:3" x14ac:dyDescent="0.2">
      <c r="B66" s="122"/>
      <c r="C66" s="75"/>
    </row>
    <row r="67" spans="1:3" ht="26.25" thickBot="1" x14ac:dyDescent="0.25">
      <c r="B67" s="78"/>
      <c r="C67" s="75" t="s">
        <v>46</v>
      </c>
    </row>
    <row r="68" spans="1:3" ht="26.25" thickBot="1" x14ac:dyDescent="0.25">
      <c r="B68" s="33" t="s">
        <v>25</v>
      </c>
      <c r="C68" s="72" t="s">
        <v>26</v>
      </c>
    </row>
    <row r="69" spans="1:3" ht="26.25" thickBot="1" x14ac:dyDescent="0.25">
      <c r="B69" s="33" t="s">
        <v>27</v>
      </c>
      <c r="C69" s="72" t="s">
        <v>35</v>
      </c>
    </row>
    <row r="70" spans="1:3" ht="26.25" thickBot="1" x14ac:dyDescent="0.25">
      <c r="B70" s="33" t="s">
        <v>28</v>
      </c>
      <c r="C70" s="72" t="s">
        <v>56</v>
      </c>
    </row>
    <row r="72" spans="1:3" ht="13.5" thickBot="1" x14ac:dyDescent="0.25">
      <c r="A72" s="73">
        <v>5</v>
      </c>
    </row>
    <row r="73" spans="1:3" ht="13.5" thickBot="1" x14ac:dyDescent="0.25">
      <c r="B73" s="33" t="s">
        <v>19</v>
      </c>
      <c r="C73" s="72" t="s">
        <v>1865</v>
      </c>
    </row>
    <row r="74" spans="1:3" ht="13.5" thickBot="1" x14ac:dyDescent="0.25">
      <c r="B74" s="33" t="s">
        <v>20</v>
      </c>
      <c r="C74" s="72" t="s">
        <v>64</v>
      </c>
    </row>
    <row r="75" spans="1:3" ht="38.25" x14ac:dyDescent="0.2">
      <c r="B75" s="121" t="s">
        <v>32</v>
      </c>
      <c r="C75" s="74" t="s">
        <v>85</v>
      </c>
    </row>
    <row r="76" spans="1:3" ht="38.25" x14ac:dyDescent="0.2">
      <c r="B76" s="122"/>
      <c r="C76" s="75" t="s">
        <v>86</v>
      </c>
    </row>
    <row r="77" spans="1:3" ht="25.5" x14ac:dyDescent="0.2">
      <c r="B77" s="122"/>
      <c r="C77" s="75" t="s">
        <v>1854</v>
      </c>
    </row>
    <row r="78" spans="1:3" ht="25.5" x14ac:dyDescent="0.2">
      <c r="B78" s="122"/>
      <c r="C78" s="75" t="s">
        <v>41</v>
      </c>
    </row>
    <row r="79" spans="1:3" x14ac:dyDescent="0.2">
      <c r="B79" s="122"/>
      <c r="C79" s="75"/>
    </row>
    <row r="80" spans="1:3" ht="25.5" x14ac:dyDescent="0.2">
      <c r="B80" s="122"/>
      <c r="C80" s="75" t="s">
        <v>87</v>
      </c>
    </row>
    <row r="81" spans="2:4" s="82" customFormat="1" ht="13.5" thickBot="1" x14ac:dyDescent="0.25">
      <c r="B81" s="122"/>
      <c r="C81" s="79"/>
    </row>
    <row r="82" spans="2:4" s="82" customFormat="1" ht="90" thickBot="1" x14ac:dyDescent="0.25">
      <c r="B82" s="33" t="s">
        <v>25</v>
      </c>
      <c r="C82" s="72" t="s">
        <v>1835</v>
      </c>
    </row>
    <row r="83" spans="2:4" s="82" customFormat="1" ht="13.5" thickBot="1" x14ac:dyDescent="0.25">
      <c r="B83" s="33" t="s">
        <v>27</v>
      </c>
      <c r="C83" s="72" t="s">
        <v>63</v>
      </c>
    </row>
    <row r="84" spans="2:4" ht="26.25" thickBot="1" x14ac:dyDescent="0.25">
      <c r="B84" s="33" t="s">
        <v>28</v>
      </c>
      <c r="C84" s="72" t="s">
        <v>1836</v>
      </c>
    </row>
    <row r="86" spans="2:4" ht="13.5" thickBot="1" x14ac:dyDescent="0.25">
      <c r="D86" s="73" t="s">
        <v>40</v>
      </c>
    </row>
    <row r="87" spans="2:4" ht="13.5" thickBot="1" x14ac:dyDescent="0.25">
      <c r="B87" s="33" t="s">
        <v>19</v>
      </c>
      <c r="C87" s="72" t="s">
        <v>1866</v>
      </c>
    </row>
    <row r="88" spans="2:4" ht="13.5" thickBot="1" x14ac:dyDescent="0.25">
      <c r="B88" s="33" t="s">
        <v>20</v>
      </c>
      <c r="C88" s="72" t="s">
        <v>89</v>
      </c>
    </row>
    <row r="89" spans="2:4" ht="38.25" x14ac:dyDescent="0.2">
      <c r="B89" s="118" t="s">
        <v>32</v>
      </c>
      <c r="C89" s="74" t="s">
        <v>91</v>
      </c>
    </row>
    <row r="90" spans="2:4" x14ac:dyDescent="0.2">
      <c r="B90" s="119"/>
      <c r="C90" s="75"/>
    </row>
    <row r="91" spans="2:4" x14ac:dyDescent="0.2">
      <c r="B91" s="119"/>
      <c r="C91" s="76" t="s">
        <v>66</v>
      </c>
    </row>
    <row r="92" spans="2:4" x14ac:dyDescent="0.2">
      <c r="B92" s="119"/>
      <c r="C92" s="76" t="s">
        <v>81</v>
      </c>
    </row>
    <row r="93" spans="2:4" ht="25.5" x14ac:dyDescent="0.2">
      <c r="B93" s="119"/>
      <c r="C93" s="76" t="s">
        <v>82</v>
      </c>
    </row>
    <row r="94" spans="2:4" x14ac:dyDescent="0.2">
      <c r="B94" s="119"/>
      <c r="C94" s="80" t="s">
        <v>67</v>
      </c>
    </row>
    <row r="95" spans="2:4" ht="25.5" x14ac:dyDescent="0.2">
      <c r="B95" s="119"/>
      <c r="C95" s="80" t="s">
        <v>68</v>
      </c>
    </row>
    <row r="96" spans="2:4" ht="25.5" x14ac:dyDescent="0.2">
      <c r="B96" s="119"/>
      <c r="C96" s="80" t="s">
        <v>69</v>
      </c>
    </row>
    <row r="97" spans="2:3" x14ac:dyDescent="0.2">
      <c r="B97" s="119"/>
      <c r="C97" s="80" t="s">
        <v>70</v>
      </c>
    </row>
    <row r="98" spans="2:3" ht="25.5" x14ac:dyDescent="0.2">
      <c r="B98" s="119"/>
      <c r="C98" s="80" t="s">
        <v>71</v>
      </c>
    </row>
    <row r="99" spans="2:3" x14ac:dyDescent="0.2">
      <c r="B99" s="119"/>
      <c r="C99" s="80" t="s">
        <v>72</v>
      </c>
    </row>
    <row r="100" spans="2:3" ht="25.5" x14ac:dyDescent="0.2">
      <c r="B100" s="119"/>
      <c r="C100" s="80" t="s">
        <v>73</v>
      </c>
    </row>
    <row r="101" spans="2:3" ht="25.5" x14ac:dyDescent="0.2">
      <c r="B101" s="119"/>
      <c r="C101" s="80" t="s">
        <v>74</v>
      </c>
    </row>
    <row r="102" spans="2:3" x14ac:dyDescent="0.2">
      <c r="B102" s="119"/>
      <c r="C102" s="80" t="s">
        <v>75</v>
      </c>
    </row>
    <row r="103" spans="2:3" x14ac:dyDescent="0.2">
      <c r="B103" s="119"/>
      <c r="C103" s="80" t="s">
        <v>92</v>
      </c>
    </row>
    <row r="104" spans="2:3" x14ac:dyDescent="0.2">
      <c r="B104" s="119"/>
      <c r="C104" s="80" t="s">
        <v>93</v>
      </c>
    </row>
    <row r="105" spans="2:3" x14ac:dyDescent="0.2">
      <c r="B105" s="119"/>
      <c r="C105" s="80" t="s">
        <v>94</v>
      </c>
    </row>
    <row r="106" spans="2:3" x14ac:dyDescent="0.2">
      <c r="B106" s="119"/>
      <c r="C106" s="75"/>
    </row>
    <row r="107" spans="2:3" ht="25.5" x14ac:dyDescent="0.2">
      <c r="B107" s="119"/>
      <c r="C107" s="75" t="s">
        <v>76</v>
      </c>
    </row>
    <row r="108" spans="2:3" ht="25.5" x14ac:dyDescent="0.2">
      <c r="B108" s="119"/>
      <c r="C108" s="75" t="s">
        <v>83</v>
      </c>
    </row>
    <row r="109" spans="2:3" x14ac:dyDescent="0.2">
      <c r="B109" s="119"/>
      <c r="C109" s="75"/>
    </row>
    <row r="110" spans="2:3" ht="13.5" thickBot="1" x14ac:dyDescent="0.25">
      <c r="B110" s="120"/>
      <c r="C110" s="79" t="s">
        <v>77</v>
      </c>
    </row>
    <row r="111" spans="2:3" ht="26.25" thickBot="1" x14ac:dyDescent="0.25">
      <c r="B111" s="33" t="s">
        <v>25</v>
      </c>
      <c r="C111" s="72" t="s">
        <v>26</v>
      </c>
    </row>
    <row r="112" spans="2:3" ht="13.5" thickBot="1" x14ac:dyDescent="0.25">
      <c r="B112" s="33" t="s">
        <v>27</v>
      </c>
      <c r="C112" s="72" t="s">
        <v>78</v>
      </c>
    </row>
    <row r="113" spans="1:3" ht="26.25" thickBot="1" x14ac:dyDescent="0.25">
      <c r="B113" s="33" t="s">
        <v>28</v>
      </c>
      <c r="C113" s="72" t="s">
        <v>79</v>
      </c>
    </row>
    <row r="114" spans="1:3" ht="13.5" thickBot="1" x14ac:dyDescent="0.25">
      <c r="A114" s="73">
        <v>6</v>
      </c>
    </row>
    <row r="115" spans="1:3" ht="13.5" thickBot="1" x14ac:dyDescent="0.25">
      <c r="B115" s="33" t="s">
        <v>19</v>
      </c>
      <c r="C115" s="72" t="s">
        <v>1867</v>
      </c>
    </row>
    <row r="116" spans="1:3" ht="13.5" thickBot="1" x14ac:dyDescent="0.25">
      <c r="B116" s="33" t="s">
        <v>20</v>
      </c>
      <c r="C116" s="72" t="s">
        <v>90</v>
      </c>
    </row>
    <row r="117" spans="1:3" ht="38.25" x14ac:dyDescent="0.2">
      <c r="B117" s="118" t="s">
        <v>32</v>
      </c>
      <c r="C117" s="74" t="s">
        <v>91</v>
      </c>
    </row>
    <row r="118" spans="1:3" x14ac:dyDescent="0.2">
      <c r="B118" s="119"/>
      <c r="C118" s="75"/>
    </row>
    <row r="119" spans="1:3" x14ac:dyDescent="0.2">
      <c r="B119" s="119"/>
      <c r="C119" s="76" t="s">
        <v>66</v>
      </c>
    </row>
    <row r="120" spans="1:3" x14ac:dyDescent="0.2">
      <c r="B120" s="119"/>
      <c r="C120" s="76" t="s">
        <v>81</v>
      </c>
    </row>
    <row r="121" spans="1:3" ht="25.5" x14ac:dyDescent="0.2">
      <c r="B121" s="119"/>
      <c r="C121" s="76" t="s">
        <v>82</v>
      </c>
    </row>
    <row r="122" spans="1:3" x14ac:dyDescent="0.2">
      <c r="B122" s="119"/>
      <c r="C122" s="80" t="s">
        <v>67</v>
      </c>
    </row>
    <row r="123" spans="1:3" ht="25.5" x14ac:dyDescent="0.2">
      <c r="B123" s="119"/>
      <c r="C123" s="80" t="s">
        <v>68</v>
      </c>
    </row>
    <row r="124" spans="1:3" ht="25.5" x14ac:dyDescent="0.2">
      <c r="B124" s="119"/>
      <c r="C124" s="80" t="s">
        <v>69</v>
      </c>
    </row>
    <row r="125" spans="1:3" x14ac:dyDescent="0.2">
      <c r="B125" s="119"/>
      <c r="C125" s="80" t="s">
        <v>70</v>
      </c>
    </row>
    <row r="126" spans="1:3" ht="25.5" x14ac:dyDescent="0.2">
      <c r="B126" s="119"/>
      <c r="C126" s="80" t="s">
        <v>71</v>
      </c>
    </row>
    <row r="127" spans="1:3" x14ac:dyDescent="0.2">
      <c r="B127" s="119"/>
      <c r="C127" s="80" t="s">
        <v>72</v>
      </c>
    </row>
    <row r="128" spans="1:3" ht="25.5" x14ac:dyDescent="0.2">
      <c r="B128" s="119"/>
      <c r="C128" s="80" t="s">
        <v>73</v>
      </c>
    </row>
    <row r="129" spans="1:3" ht="25.5" x14ac:dyDescent="0.2">
      <c r="B129" s="119"/>
      <c r="C129" s="80" t="s">
        <v>74</v>
      </c>
    </row>
    <row r="130" spans="1:3" x14ac:dyDescent="0.2">
      <c r="B130" s="119"/>
      <c r="C130" s="80" t="s">
        <v>75</v>
      </c>
    </row>
    <row r="131" spans="1:3" x14ac:dyDescent="0.2">
      <c r="B131" s="119"/>
      <c r="C131" s="80" t="s">
        <v>92</v>
      </c>
    </row>
    <row r="132" spans="1:3" x14ac:dyDescent="0.2">
      <c r="B132" s="119"/>
      <c r="C132" s="80" t="s">
        <v>95</v>
      </c>
    </row>
    <row r="133" spans="1:3" x14ac:dyDescent="0.2">
      <c r="B133" s="119"/>
      <c r="C133" s="80" t="s">
        <v>96</v>
      </c>
    </row>
    <row r="134" spans="1:3" x14ac:dyDescent="0.2">
      <c r="B134" s="119"/>
      <c r="C134" s="75"/>
    </row>
    <row r="135" spans="1:3" ht="25.5" x14ac:dyDescent="0.2">
      <c r="B135" s="119"/>
      <c r="C135" s="75" t="s">
        <v>76</v>
      </c>
    </row>
    <row r="136" spans="1:3" ht="25.5" x14ac:dyDescent="0.2">
      <c r="B136" s="119"/>
      <c r="C136" s="75" t="s">
        <v>97</v>
      </c>
    </row>
    <row r="137" spans="1:3" x14ac:dyDescent="0.2">
      <c r="B137" s="119"/>
      <c r="C137" s="75"/>
    </row>
    <row r="138" spans="1:3" ht="13.5" thickBot="1" x14ac:dyDescent="0.25">
      <c r="B138" s="120"/>
      <c r="C138" s="79" t="s">
        <v>77</v>
      </c>
    </row>
    <row r="139" spans="1:3" ht="26.25" thickBot="1" x14ac:dyDescent="0.25">
      <c r="B139" s="33" t="s">
        <v>25</v>
      </c>
      <c r="C139" s="72" t="s">
        <v>26</v>
      </c>
    </row>
    <row r="140" spans="1:3" ht="13.5" thickBot="1" x14ac:dyDescent="0.25">
      <c r="B140" s="33" t="s">
        <v>27</v>
      </c>
      <c r="C140" s="72" t="s">
        <v>78</v>
      </c>
    </row>
    <row r="141" spans="1:3" ht="26.25" thickBot="1" x14ac:dyDescent="0.25">
      <c r="B141" s="33" t="s">
        <v>28</v>
      </c>
      <c r="C141" s="72" t="s">
        <v>84</v>
      </c>
    </row>
    <row r="143" spans="1:3" ht="13.5" thickBot="1" x14ac:dyDescent="0.25">
      <c r="A143" s="73">
        <v>7</v>
      </c>
    </row>
    <row r="144" spans="1:3" ht="13.5" thickBot="1" x14ac:dyDescent="0.25">
      <c r="B144" s="33" t="s">
        <v>19</v>
      </c>
      <c r="C144" s="72" t="s">
        <v>1868</v>
      </c>
    </row>
    <row r="145" spans="2:3" ht="13.5" thickBot="1" x14ac:dyDescent="0.25">
      <c r="B145" s="33" t="s">
        <v>20</v>
      </c>
      <c r="C145" s="72" t="s">
        <v>201</v>
      </c>
    </row>
    <row r="146" spans="2:3" ht="38.25" x14ac:dyDescent="0.2">
      <c r="B146" s="118" t="s">
        <v>32</v>
      </c>
      <c r="C146" s="74" t="s">
        <v>88</v>
      </c>
    </row>
    <row r="147" spans="2:3" x14ac:dyDescent="0.2">
      <c r="B147" s="119"/>
      <c r="C147" s="75"/>
    </row>
    <row r="148" spans="2:3" x14ac:dyDescent="0.2">
      <c r="B148" s="119"/>
      <c r="C148" s="76" t="s">
        <v>66</v>
      </c>
    </row>
    <row r="149" spans="2:3" x14ac:dyDescent="0.2">
      <c r="B149" s="119"/>
      <c r="C149" s="76" t="s">
        <v>81</v>
      </c>
    </row>
    <row r="150" spans="2:3" ht="25.5" x14ac:dyDescent="0.2">
      <c r="B150" s="119"/>
      <c r="C150" s="76" t="s">
        <v>82</v>
      </c>
    </row>
    <row r="151" spans="2:3" x14ac:dyDescent="0.2">
      <c r="B151" s="119"/>
      <c r="C151" s="80" t="s">
        <v>67</v>
      </c>
    </row>
    <row r="152" spans="2:3" ht="25.5" x14ac:dyDescent="0.2">
      <c r="B152" s="119"/>
      <c r="C152" s="80" t="s">
        <v>68</v>
      </c>
    </row>
    <row r="153" spans="2:3" ht="25.5" x14ac:dyDescent="0.2">
      <c r="B153" s="119"/>
      <c r="C153" s="80" t="s">
        <v>69</v>
      </c>
    </row>
    <row r="154" spans="2:3" x14ac:dyDescent="0.2">
      <c r="B154" s="119"/>
      <c r="C154" s="80" t="s">
        <v>70</v>
      </c>
    </row>
    <row r="155" spans="2:3" ht="25.5" x14ac:dyDescent="0.2">
      <c r="B155" s="119"/>
      <c r="C155" s="80" t="s">
        <v>71</v>
      </c>
    </row>
    <row r="156" spans="2:3" x14ac:dyDescent="0.2">
      <c r="B156" s="119"/>
      <c r="C156" s="80" t="s">
        <v>72</v>
      </c>
    </row>
    <row r="157" spans="2:3" ht="25.5" x14ac:dyDescent="0.2">
      <c r="B157" s="119"/>
      <c r="C157" s="80" t="s">
        <v>73</v>
      </c>
    </row>
    <row r="158" spans="2:3" ht="25.5" x14ac:dyDescent="0.2">
      <c r="B158" s="119"/>
      <c r="C158" s="80" t="s">
        <v>74</v>
      </c>
    </row>
    <row r="159" spans="2:3" x14ac:dyDescent="0.2">
      <c r="B159" s="119"/>
      <c r="C159" s="80" t="s">
        <v>75</v>
      </c>
    </row>
    <row r="160" spans="2:3" x14ac:dyDescent="0.2">
      <c r="B160" s="119"/>
      <c r="C160" s="75"/>
    </row>
    <row r="161" spans="1:3" ht="25.5" x14ac:dyDescent="0.2">
      <c r="B161" s="119"/>
      <c r="C161" s="75" t="s">
        <v>76</v>
      </c>
    </row>
    <row r="162" spans="1:3" ht="25.5" x14ac:dyDescent="0.2">
      <c r="B162" s="119"/>
      <c r="C162" s="75" t="s">
        <v>83</v>
      </c>
    </row>
    <row r="163" spans="1:3" x14ac:dyDescent="0.2">
      <c r="B163" s="119"/>
      <c r="C163" s="75"/>
    </row>
    <row r="164" spans="1:3" ht="13.5" thickBot="1" x14ac:dyDescent="0.25">
      <c r="B164" s="120"/>
      <c r="C164" s="79" t="s">
        <v>77</v>
      </c>
    </row>
    <row r="165" spans="1:3" ht="26.25" thickBot="1" x14ac:dyDescent="0.25">
      <c r="B165" s="33" t="s">
        <v>25</v>
      </c>
      <c r="C165" s="72" t="s">
        <v>26</v>
      </c>
    </row>
    <row r="166" spans="1:3" ht="13.5" thickBot="1" x14ac:dyDescent="0.25">
      <c r="B166" s="33" t="s">
        <v>27</v>
      </c>
      <c r="C166" s="72" t="s">
        <v>78</v>
      </c>
    </row>
    <row r="167" spans="1:3" ht="26.25" thickBot="1" x14ac:dyDescent="0.25">
      <c r="B167" s="33" t="s">
        <v>28</v>
      </c>
      <c r="C167" s="72" t="s">
        <v>79</v>
      </c>
    </row>
    <row r="168" spans="1:3" ht="13.5" thickBot="1" x14ac:dyDescent="0.25">
      <c r="A168" s="73">
        <v>8</v>
      </c>
    </row>
    <row r="169" spans="1:3" ht="13.5" thickBot="1" x14ac:dyDescent="0.25">
      <c r="B169" s="33" t="s">
        <v>19</v>
      </c>
      <c r="C169" s="72" t="s">
        <v>1869</v>
      </c>
    </row>
    <row r="170" spans="1:3" ht="13.5" thickBot="1" x14ac:dyDescent="0.25">
      <c r="B170" s="33" t="s">
        <v>20</v>
      </c>
      <c r="C170" s="72" t="s">
        <v>202</v>
      </c>
    </row>
    <row r="171" spans="1:3" ht="38.25" x14ac:dyDescent="0.2">
      <c r="B171" s="118" t="s">
        <v>32</v>
      </c>
      <c r="C171" s="74" t="s">
        <v>80</v>
      </c>
    </row>
    <row r="172" spans="1:3" x14ac:dyDescent="0.2">
      <c r="B172" s="119"/>
      <c r="C172" s="75"/>
    </row>
    <row r="173" spans="1:3" x14ac:dyDescent="0.2">
      <c r="B173" s="119"/>
      <c r="C173" s="76" t="s">
        <v>66</v>
      </c>
    </row>
    <row r="174" spans="1:3" x14ac:dyDescent="0.2">
      <c r="B174" s="119"/>
      <c r="C174" s="76" t="s">
        <v>81</v>
      </c>
    </row>
    <row r="175" spans="1:3" ht="25.5" x14ac:dyDescent="0.2">
      <c r="B175" s="119"/>
      <c r="C175" s="76" t="s">
        <v>82</v>
      </c>
    </row>
    <row r="176" spans="1:3" x14ac:dyDescent="0.2">
      <c r="B176" s="119"/>
      <c r="C176" s="80" t="s">
        <v>67</v>
      </c>
    </row>
    <row r="177" spans="2:3" ht="25.5" x14ac:dyDescent="0.2">
      <c r="B177" s="119"/>
      <c r="C177" s="80" t="s">
        <v>68</v>
      </c>
    </row>
    <row r="178" spans="2:3" ht="25.5" x14ac:dyDescent="0.2">
      <c r="B178" s="119"/>
      <c r="C178" s="80" t="s">
        <v>69</v>
      </c>
    </row>
    <row r="179" spans="2:3" x14ac:dyDescent="0.2">
      <c r="B179" s="119"/>
      <c r="C179" s="80" t="s">
        <v>70</v>
      </c>
    </row>
    <row r="180" spans="2:3" ht="25.5" x14ac:dyDescent="0.2">
      <c r="B180" s="119"/>
      <c r="C180" s="80" t="s">
        <v>71</v>
      </c>
    </row>
    <row r="181" spans="2:3" x14ac:dyDescent="0.2">
      <c r="B181" s="119"/>
      <c r="C181" s="80" t="s">
        <v>72</v>
      </c>
    </row>
    <row r="182" spans="2:3" ht="25.5" x14ac:dyDescent="0.2">
      <c r="B182" s="119"/>
      <c r="C182" s="80" t="s">
        <v>73</v>
      </c>
    </row>
    <row r="183" spans="2:3" ht="25.5" x14ac:dyDescent="0.2">
      <c r="B183" s="119"/>
      <c r="C183" s="80" t="s">
        <v>74</v>
      </c>
    </row>
    <row r="184" spans="2:3" x14ac:dyDescent="0.2">
      <c r="B184" s="119"/>
      <c r="C184" s="80" t="s">
        <v>75</v>
      </c>
    </row>
    <row r="185" spans="2:3" x14ac:dyDescent="0.2">
      <c r="B185" s="119"/>
      <c r="C185" s="75"/>
    </row>
    <row r="186" spans="2:3" ht="25.5" x14ac:dyDescent="0.2">
      <c r="B186" s="119"/>
      <c r="C186" s="75" t="s">
        <v>76</v>
      </c>
    </row>
    <row r="187" spans="2:3" ht="25.5" x14ac:dyDescent="0.2">
      <c r="B187" s="119"/>
      <c r="C187" s="75" t="s">
        <v>83</v>
      </c>
    </row>
    <row r="188" spans="2:3" x14ac:dyDescent="0.2">
      <c r="B188" s="119"/>
      <c r="C188" s="75"/>
    </row>
    <row r="189" spans="2:3" ht="13.5" thickBot="1" x14ac:dyDescent="0.25">
      <c r="B189" s="120"/>
      <c r="C189" s="79" t="s">
        <v>77</v>
      </c>
    </row>
    <row r="190" spans="2:3" ht="26.25" thickBot="1" x14ac:dyDescent="0.25">
      <c r="B190" s="33" t="s">
        <v>25</v>
      </c>
      <c r="C190" s="72" t="s">
        <v>26</v>
      </c>
    </row>
    <row r="191" spans="2:3" ht="13.5" thickBot="1" x14ac:dyDescent="0.25">
      <c r="B191" s="33" t="s">
        <v>27</v>
      </c>
      <c r="C191" s="72" t="s">
        <v>78</v>
      </c>
    </row>
    <row r="192" spans="2:3" ht="26.25" thickBot="1" x14ac:dyDescent="0.25">
      <c r="B192" s="33" t="s">
        <v>28</v>
      </c>
      <c r="C192" s="72" t="s">
        <v>84</v>
      </c>
    </row>
    <row r="194" spans="1:5" ht="13.5" thickBot="1" x14ac:dyDescent="0.25">
      <c r="A194" s="73">
        <v>9</v>
      </c>
    </row>
    <row r="195" spans="1:5" ht="13.5" thickBot="1" x14ac:dyDescent="0.25">
      <c r="B195" s="33" t="s">
        <v>19</v>
      </c>
      <c r="C195" s="72" t="s">
        <v>1870</v>
      </c>
      <c r="E195" s="83"/>
    </row>
    <row r="196" spans="1:5" ht="13.5" thickBot="1" x14ac:dyDescent="0.25">
      <c r="B196" s="33" t="s">
        <v>20</v>
      </c>
      <c r="C196" s="72" t="s">
        <v>1848</v>
      </c>
    </row>
    <row r="197" spans="1:5" ht="13.5" thickBot="1" x14ac:dyDescent="0.25">
      <c r="B197" s="81" t="s">
        <v>100</v>
      </c>
      <c r="C197" s="74" t="s">
        <v>1850</v>
      </c>
    </row>
    <row r="198" spans="1:5" ht="25.5" x14ac:dyDescent="0.2">
      <c r="B198" s="118" t="s">
        <v>32</v>
      </c>
      <c r="C198" s="74" t="s">
        <v>1855</v>
      </c>
    </row>
    <row r="199" spans="1:5" x14ac:dyDescent="0.2">
      <c r="B199" s="119"/>
      <c r="C199" s="75"/>
    </row>
    <row r="200" spans="1:5" x14ac:dyDescent="0.2">
      <c r="B200" s="119"/>
      <c r="C200" s="75" t="s">
        <v>21</v>
      </c>
    </row>
    <row r="201" spans="1:5" x14ac:dyDescent="0.2">
      <c r="B201" s="119"/>
      <c r="C201" s="76" t="s">
        <v>22</v>
      </c>
    </row>
    <row r="202" spans="1:5" x14ac:dyDescent="0.2">
      <c r="B202" s="119"/>
      <c r="C202" s="76" t="s">
        <v>23</v>
      </c>
    </row>
    <row r="203" spans="1:5" x14ac:dyDescent="0.2">
      <c r="B203" s="119"/>
      <c r="C203" s="76" t="s">
        <v>98</v>
      </c>
    </row>
    <row r="204" spans="1:5" ht="25.5" x14ac:dyDescent="0.2">
      <c r="B204" s="119"/>
      <c r="C204" s="76" t="s">
        <v>1890</v>
      </c>
    </row>
    <row r="205" spans="1:5" ht="13.5" thickBot="1" x14ac:dyDescent="0.25">
      <c r="B205" s="119"/>
      <c r="C205" s="76" t="s">
        <v>99</v>
      </c>
    </row>
    <row r="206" spans="1:5" ht="26.25" thickBot="1" x14ac:dyDescent="0.25">
      <c r="B206" s="33" t="s">
        <v>25</v>
      </c>
      <c r="C206" s="72" t="s">
        <v>26</v>
      </c>
    </row>
    <row r="207" spans="1:5" ht="26.25" thickBot="1" x14ac:dyDescent="0.25">
      <c r="B207" s="33" t="s">
        <v>28</v>
      </c>
      <c r="C207" s="72" t="s">
        <v>29</v>
      </c>
    </row>
    <row r="209" spans="1:3" ht="13.5" thickBot="1" x14ac:dyDescent="0.25">
      <c r="A209" s="73">
        <v>10</v>
      </c>
    </row>
    <row r="210" spans="1:3" ht="13.5" thickBot="1" x14ac:dyDescent="0.25">
      <c r="B210" s="33" t="s">
        <v>19</v>
      </c>
      <c r="C210" s="72" t="s">
        <v>1871</v>
      </c>
    </row>
    <row r="211" spans="1:3" ht="13.5" thickBot="1" x14ac:dyDescent="0.25">
      <c r="B211" s="33" t="s">
        <v>20</v>
      </c>
      <c r="C211" s="72" t="s">
        <v>149</v>
      </c>
    </row>
    <row r="212" spans="1:3" ht="13.5" thickBot="1" x14ac:dyDescent="0.25">
      <c r="B212" s="81" t="s">
        <v>100</v>
      </c>
      <c r="C212" s="74" t="s">
        <v>113</v>
      </c>
    </row>
    <row r="213" spans="1:3" ht="25.5" x14ac:dyDescent="0.2">
      <c r="B213" s="118" t="s">
        <v>32</v>
      </c>
      <c r="C213" s="74" t="s">
        <v>1856</v>
      </c>
    </row>
    <row r="214" spans="1:3" x14ac:dyDescent="0.2">
      <c r="B214" s="119"/>
      <c r="C214" s="75"/>
    </row>
    <row r="215" spans="1:3" x14ac:dyDescent="0.2">
      <c r="B215" s="119"/>
      <c r="C215" s="75" t="s">
        <v>111</v>
      </c>
    </row>
    <row r="216" spans="1:3" x14ac:dyDescent="0.2">
      <c r="B216" s="119"/>
      <c r="C216" s="76" t="s">
        <v>22</v>
      </c>
    </row>
    <row r="217" spans="1:3" x14ac:dyDescent="0.2">
      <c r="B217" s="119"/>
      <c r="C217" s="76" t="s">
        <v>98</v>
      </c>
    </row>
    <row r="218" spans="1:3" x14ac:dyDescent="0.2">
      <c r="B218" s="119"/>
      <c r="C218" s="76" t="s">
        <v>112</v>
      </c>
    </row>
    <row r="219" spans="1:3" ht="26.25" thickBot="1" x14ac:dyDescent="0.25">
      <c r="B219" s="119"/>
      <c r="C219" s="76" t="s">
        <v>1891</v>
      </c>
    </row>
    <row r="220" spans="1:3" ht="26.25" thickBot="1" x14ac:dyDescent="0.25">
      <c r="B220" s="33" t="s">
        <v>25</v>
      </c>
      <c r="C220" s="72" t="s">
        <v>26</v>
      </c>
    </row>
    <row r="221" spans="1:3" ht="26.25" thickBot="1" x14ac:dyDescent="0.25">
      <c r="B221" s="33" t="s">
        <v>28</v>
      </c>
      <c r="C221" s="72" t="s">
        <v>29</v>
      </c>
    </row>
    <row r="222" spans="1:3" ht="13.5" thickBot="1" x14ac:dyDescent="0.25"/>
    <row r="223" spans="1:3" ht="13.5" thickBot="1" x14ac:dyDescent="0.25">
      <c r="B223" s="33" t="s">
        <v>19</v>
      </c>
      <c r="C223" s="72" t="s">
        <v>1872</v>
      </c>
    </row>
    <row r="224" spans="1:3" ht="13.5" thickBot="1" x14ac:dyDescent="0.25">
      <c r="B224" s="33" t="s">
        <v>20</v>
      </c>
      <c r="C224" s="72" t="s">
        <v>148</v>
      </c>
    </row>
    <row r="225" spans="1:5" ht="13.5" thickBot="1" x14ac:dyDescent="0.25">
      <c r="B225" s="81" t="s">
        <v>100</v>
      </c>
      <c r="C225" s="74" t="s">
        <v>110</v>
      </c>
    </row>
    <row r="226" spans="1:5" ht="25.5" x14ac:dyDescent="0.2">
      <c r="B226" s="118" t="s">
        <v>32</v>
      </c>
      <c r="C226" s="74" t="s">
        <v>1856</v>
      </c>
    </row>
    <row r="227" spans="1:5" x14ac:dyDescent="0.2">
      <c r="B227" s="119"/>
      <c r="C227" s="75"/>
    </row>
    <row r="228" spans="1:5" x14ac:dyDescent="0.2">
      <c r="B228" s="119"/>
      <c r="C228" s="75" t="s">
        <v>111</v>
      </c>
    </row>
    <row r="229" spans="1:5" x14ac:dyDescent="0.2">
      <c r="B229" s="119"/>
      <c r="C229" s="76" t="s">
        <v>22</v>
      </c>
    </row>
    <row r="230" spans="1:5" x14ac:dyDescent="0.2">
      <c r="B230" s="119"/>
      <c r="C230" s="76" t="s">
        <v>98</v>
      </c>
    </row>
    <row r="231" spans="1:5" x14ac:dyDescent="0.2">
      <c r="B231" s="119"/>
      <c r="C231" s="76" t="s">
        <v>112</v>
      </c>
    </row>
    <row r="232" spans="1:5" ht="26.25" thickBot="1" x14ac:dyDescent="0.25">
      <c r="B232" s="119"/>
      <c r="C232" s="76" t="s">
        <v>1891</v>
      </c>
    </row>
    <row r="233" spans="1:5" ht="26.25" thickBot="1" x14ac:dyDescent="0.25">
      <c r="B233" s="33" t="s">
        <v>25</v>
      </c>
      <c r="C233" s="72" t="s">
        <v>26</v>
      </c>
    </row>
    <row r="234" spans="1:5" ht="26.25" thickBot="1" x14ac:dyDescent="0.25">
      <c r="B234" s="33" t="s">
        <v>28</v>
      </c>
      <c r="C234" s="72" t="s">
        <v>29</v>
      </c>
    </row>
    <row r="235" spans="1:5" ht="13.5" thickBot="1" x14ac:dyDescent="0.25">
      <c r="A235" s="73">
        <v>11</v>
      </c>
      <c r="E235" s="83"/>
    </row>
    <row r="236" spans="1:5" ht="13.5" thickBot="1" x14ac:dyDescent="0.25">
      <c r="B236" s="33" t="s">
        <v>19</v>
      </c>
      <c r="C236" s="72" t="s">
        <v>1873</v>
      </c>
    </row>
    <row r="237" spans="1:5" ht="13.5" thickBot="1" x14ac:dyDescent="0.25">
      <c r="B237" s="33" t="s">
        <v>20</v>
      </c>
      <c r="C237" s="72" t="s">
        <v>119</v>
      </c>
    </row>
    <row r="238" spans="1:5" ht="13.5" thickBot="1" x14ac:dyDescent="0.25">
      <c r="B238" s="118" t="s">
        <v>100</v>
      </c>
      <c r="C238" s="74" t="s">
        <v>113</v>
      </c>
    </row>
    <row r="239" spans="1:5" x14ac:dyDescent="0.2">
      <c r="B239" s="119"/>
      <c r="C239" s="74" t="s">
        <v>1850</v>
      </c>
    </row>
    <row r="240" spans="1:5" ht="38.25" x14ac:dyDescent="0.2">
      <c r="B240" s="119" t="s">
        <v>32</v>
      </c>
      <c r="C240" s="75" t="s">
        <v>1918</v>
      </c>
    </row>
    <row r="241" spans="2:3" x14ac:dyDescent="0.2">
      <c r="B241" s="119"/>
      <c r="C241" s="75"/>
    </row>
    <row r="242" spans="2:3" ht="51" x14ac:dyDescent="0.2">
      <c r="B242" s="119"/>
      <c r="C242" s="75" t="s">
        <v>1841</v>
      </c>
    </row>
    <row r="243" spans="2:3" x14ac:dyDescent="0.2">
      <c r="B243" s="119"/>
      <c r="C243" s="75"/>
    </row>
    <row r="244" spans="2:3" x14ac:dyDescent="0.2">
      <c r="B244" s="119"/>
      <c r="C244" s="75" t="s">
        <v>120</v>
      </c>
    </row>
    <row r="245" spans="2:3" x14ac:dyDescent="0.2">
      <c r="B245" s="119"/>
      <c r="C245" s="75" t="s">
        <v>184</v>
      </c>
    </row>
    <row r="246" spans="2:3" x14ac:dyDescent="0.2">
      <c r="B246" s="119"/>
      <c r="C246" s="75" t="s">
        <v>1916</v>
      </c>
    </row>
    <row r="247" spans="2:3" ht="25.5" x14ac:dyDescent="0.2">
      <c r="B247" s="119"/>
      <c r="C247" s="75" t="s">
        <v>114</v>
      </c>
    </row>
    <row r="248" spans="2:3" ht="13.5" thickBot="1" x14ac:dyDescent="0.25">
      <c r="B248" s="120"/>
      <c r="C248" s="75" t="s">
        <v>1892</v>
      </c>
    </row>
    <row r="249" spans="2:3" ht="26.25" thickBot="1" x14ac:dyDescent="0.25">
      <c r="B249" s="33" t="s">
        <v>25</v>
      </c>
      <c r="C249" s="79" t="s">
        <v>115</v>
      </c>
    </row>
    <row r="250" spans="2:3" ht="13.5" thickBot="1" x14ac:dyDescent="0.25">
      <c r="B250" s="118" t="s">
        <v>27</v>
      </c>
      <c r="C250" s="72" t="s">
        <v>62</v>
      </c>
    </row>
    <row r="251" spans="2:3" ht="25.5" x14ac:dyDescent="0.2">
      <c r="B251" s="119"/>
      <c r="C251" s="74" t="s">
        <v>116</v>
      </c>
    </row>
    <row r="252" spans="2:3" ht="13.5" thickBot="1" x14ac:dyDescent="0.25">
      <c r="B252" s="120"/>
      <c r="C252" s="75"/>
    </row>
    <row r="253" spans="2:3" ht="26.25" thickBot="1" x14ac:dyDescent="0.25">
      <c r="B253" s="33" t="s">
        <v>28</v>
      </c>
      <c r="C253" s="79" t="s">
        <v>117</v>
      </c>
    </row>
    <row r="254" spans="2:3" ht="13.5" thickBot="1" x14ac:dyDescent="0.25">
      <c r="C254" s="72" t="s">
        <v>118</v>
      </c>
    </row>
  </sheetData>
  <mergeCells count="15">
    <mergeCell ref="B213:B219"/>
    <mergeCell ref="B238:B239"/>
    <mergeCell ref="B240:B248"/>
    <mergeCell ref="B250:B252"/>
    <mergeCell ref="B117:B138"/>
    <mergeCell ref="B146:B164"/>
    <mergeCell ref="B171:B189"/>
    <mergeCell ref="B198:B205"/>
    <mergeCell ref="B226:B232"/>
    <mergeCell ref="B89:B110"/>
    <mergeCell ref="B7:B12"/>
    <mergeCell ref="B20:B30"/>
    <mergeCell ref="B39:B47"/>
    <mergeCell ref="B57:B66"/>
    <mergeCell ref="B75:B8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1"/>
  <sheetViews>
    <sheetView showGridLines="0" zoomScaleNormal="100" workbookViewId="0">
      <selection sqref="A1:XFD1048576"/>
    </sheetView>
  </sheetViews>
  <sheetFormatPr baseColWidth="10" defaultColWidth="11.42578125" defaultRowHeight="12.75" x14ac:dyDescent="0.2"/>
  <cols>
    <col min="1" max="1" width="11.42578125" style="73"/>
    <col min="2" max="2" width="29.28515625" style="73" customWidth="1"/>
    <col min="3" max="3" width="105.5703125" style="73" customWidth="1"/>
    <col min="4" max="4" width="8" style="73" customWidth="1"/>
    <col min="5" max="5" width="67.85546875" style="73" customWidth="1"/>
    <col min="6" max="16384" width="11.42578125" style="73"/>
  </cols>
  <sheetData>
    <row r="1" spans="2:3" ht="72.75" customHeight="1" thickBot="1" x14ac:dyDescent="0.25">
      <c r="B1" s="33" t="s">
        <v>1857</v>
      </c>
      <c r="C1" s="72" t="s">
        <v>1837</v>
      </c>
    </row>
    <row r="2" spans="2:3" ht="26.25" thickBot="1" x14ac:dyDescent="0.25">
      <c r="B2" s="33" t="s">
        <v>1922</v>
      </c>
      <c r="C2" s="72" t="s">
        <v>1926</v>
      </c>
    </row>
    <row r="3" spans="2:3" ht="13.5" thickBot="1" x14ac:dyDescent="0.25"/>
    <row r="4" spans="2:3" ht="13.5" thickBot="1" x14ac:dyDescent="0.25">
      <c r="B4" s="33" t="s">
        <v>19</v>
      </c>
      <c r="C4" s="72" t="s">
        <v>131</v>
      </c>
    </row>
    <row r="5" spans="2:3" ht="13.5" thickBot="1" x14ac:dyDescent="0.25">
      <c r="B5" s="33" t="s">
        <v>20</v>
      </c>
      <c r="C5" s="72" t="s">
        <v>30</v>
      </c>
    </row>
    <row r="6" spans="2:3" ht="25.5" x14ac:dyDescent="0.2">
      <c r="B6" s="118" t="s">
        <v>32</v>
      </c>
      <c r="C6" s="74" t="s">
        <v>126</v>
      </c>
    </row>
    <row r="7" spans="2:3" x14ac:dyDescent="0.2">
      <c r="B7" s="119"/>
      <c r="C7" s="75"/>
    </row>
    <row r="8" spans="2:3" x14ac:dyDescent="0.2">
      <c r="B8" s="119"/>
      <c r="C8" s="75" t="s">
        <v>21</v>
      </c>
    </row>
    <row r="9" spans="2:3" x14ac:dyDescent="0.2">
      <c r="B9" s="119"/>
      <c r="C9" s="76" t="s">
        <v>49</v>
      </c>
    </row>
    <row r="10" spans="2:3" x14ac:dyDescent="0.2">
      <c r="B10" s="119"/>
      <c r="C10" s="77" t="s">
        <v>44</v>
      </c>
    </row>
    <row r="11" spans="2:3" ht="13.5" thickBot="1" x14ac:dyDescent="0.25">
      <c r="B11" s="119"/>
      <c r="C11" s="76" t="s">
        <v>45</v>
      </c>
    </row>
    <row r="12" spans="2:3" ht="26.25" thickBot="1" x14ac:dyDescent="0.25">
      <c r="B12" s="33" t="s">
        <v>25</v>
      </c>
      <c r="C12" s="72" t="s">
        <v>26</v>
      </c>
    </row>
    <row r="13" spans="2:3" ht="13.5" thickBot="1" x14ac:dyDescent="0.25">
      <c r="B13" s="33" t="s">
        <v>27</v>
      </c>
      <c r="C13" s="72" t="s">
        <v>31</v>
      </c>
    </row>
    <row r="14" spans="2:3" ht="26.25" thickBot="1" x14ac:dyDescent="0.25">
      <c r="B14" s="33" t="s">
        <v>28</v>
      </c>
      <c r="C14" s="72" t="s">
        <v>29</v>
      </c>
    </row>
    <row r="16" spans="2:3" ht="13.5" thickBot="1" x14ac:dyDescent="0.25"/>
    <row r="17" spans="2:3" ht="13.5" thickBot="1" x14ac:dyDescent="0.25">
      <c r="B17" s="33" t="s">
        <v>19</v>
      </c>
      <c r="C17" s="72" t="s">
        <v>132</v>
      </c>
    </row>
    <row r="18" spans="2:3" ht="13.5" thickBot="1" x14ac:dyDescent="0.25">
      <c r="B18" s="33" t="s">
        <v>20</v>
      </c>
      <c r="C18" s="72" t="s">
        <v>47</v>
      </c>
    </row>
    <row r="19" spans="2:3" ht="38.25" x14ac:dyDescent="0.2">
      <c r="B19" s="121" t="s">
        <v>32</v>
      </c>
      <c r="C19" s="74" t="s">
        <v>42</v>
      </c>
    </row>
    <row r="20" spans="2:3" ht="25.5" x14ac:dyDescent="0.2">
      <c r="B20" s="122"/>
      <c r="C20" s="75" t="s">
        <v>48</v>
      </c>
    </row>
    <row r="21" spans="2:3" ht="25.5" x14ac:dyDescent="0.2">
      <c r="B21" s="122"/>
      <c r="C21" s="75" t="s">
        <v>39</v>
      </c>
    </row>
    <row r="22" spans="2:3" ht="38.25" x14ac:dyDescent="0.2">
      <c r="B22" s="122"/>
      <c r="C22" s="75" t="s">
        <v>43</v>
      </c>
    </row>
    <row r="23" spans="2:3" ht="25.5" x14ac:dyDescent="0.2">
      <c r="B23" s="122"/>
      <c r="C23" s="75" t="s">
        <v>37</v>
      </c>
    </row>
    <row r="24" spans="2:3" ht="25.5" x14ac:dyDescent="0.2">
      <c r="B24" s="122"/>
      <c r="C24" s="75" t="s">
        <v>36</v>
      </c>
    </row>
    <row r="25" spans="2:3" x14ac:dyDescent="0.2">
      <c r="B25" s="122"/>
      <c r="C25" s="75" t="s">
        <v>33</v>
      </c>
    </row>
    <row r="26" spans="2:3" ht="25.5" x14ac:dyDescent="0.2">
      <c r="B26" s="122"/>
      <c r="C26" s="75" t="s">
        <v>34</v>
      </c>
    </row>
    <row r="27" spans="2:3" ht="25.5" x14ac:dyDescent="0.2">
      <c r="B27" s="122"/>
      <c r="C27" s="75" t="s">
        <v>38</v>
      </c>
    </row>
    <row r="28" spans="2:3" ht="25.5" x14ac:dyDescent="0.2">
      <c r="B28" s="122"/>
      <c r="C28" s="75" t="s">
        <v>41</v>
      </c>
    </row>
    <row r="29" spans="2:3" x14ac:dyDescent="0.2">
      <c r="B29" s="122"/>
      <c r="C29" s="75"/>
    </row>
    <row r="30" spans="2:3" ht="26.25" thickBot="1" x14ac:dyDescent="0.25">
      <c r="B30" s="78"/>
      <c r="C30" s="75" t="s">
        <v>46</v>
      </c>
    </row>
    <row r="31" spans="2:3" ht="90" thickBot="1" x14ac:dyDescent="0.25">
      <c r="B31" s="33" t="s">
        <v>25</v>
      </c>
      <c r="C31" s="72" t="s">
        <v>1915</v>
      </c>
    </row>
    <row r="32" spans="2:3" ht="23.25" customHeight="1" thickBot="1" x14ac:dyDescent="0.25">
      <c r="B32" s="33" t="s">
        <v>27</v>
      </c>
      <c r="C32" s="72" t="s">
        <v>35</v>
      </c>
    </row>
    <row r="33" spans="2:5" ht="26.25" thickBot="1" x14ac:dyDescent="0.25">
      <c r="B33" s="33" t="s">
        <v>28</v>
      </c>
      <c r="C33" s="72" t="s">
        <v>1836</v>
      </c>
    </row>
    <row r="35" spans="2:5" ht="13.5" thickBot="1" x14ac:dyDescent="0.25"/>
    <row r="36" spans="2:5" ht="13.5" thickBot="1" x14ac:dyDescent="0.25">
      <c r="B36" s="33" t="s">
        <v>19</v>
      </c>
      <c r="C36" s="72" t="s">
        <v>133</v>
      </c>
    </row>
    <row r="37" spans="2:5" ht="13.5" thickBot="1" x14ac:dyDescent="0.25">
      <c r="B37" s="33" t="s">
        <v>20</v>
      </c>
      <c r="C37" s="72" t="s">
        <v>51</v>
      </c>
      <c r="E37" s="82"/>
    </row>
    <row r="38" spans="2:5" ht="51" x14ac:dyDescent="0.2">
      <c r="B38" s="121" t="s">
        <v>32</v>
      </c>
      <c r="C38" s="74" t="s">
        <v>53</v>
      </c>
    </row>
    <row r="39" spans="2:5" ht="25.5" x14ac:dyDescent="0.2">
      <c r="B39" s="122"/>
      <c r="C39" s="75" t="s">
        <v>60</v>
      </c>
    </row>
    <row r="40" spans="2:5" ht="63.75" x14ac:dyDescent="0.2">
      <c r="B40" s="122"/>
      <c r="C40" s="75" t="s">
        <v>127</v>
      </c>
    </row>
    <row r="41" spans="2:5" ht="25.5" x14ac:dyDescent="0.2">
      <c r="B41" s="122"/>
      <c r="C41" s="75" t="s">
        <v>61</v>
      </c>
      <c r="D41" s="73" t="s">
        <v>40</v>
      </c>
    </row>
    <row r="42" spans="2:5" x14ac:dyDescent="0.2">
      <c r="B42" s="122"/>
      <c r="C42" s="75" t="s">
        <v>57</v>
      </c>
    </row>
    <row r="43" spans="2:5" ht="51" x14ac:dyDescent="0.2">
      <c r="B43" s="122"/>
      <c r="C43" s="75" t="s">
        <v>58</v>
      </c>
    </row>
    <row r="44" spans="2:5" ht="25.5" x14ac:dyDescent="0.2">
      <c r="B44" s="122"/>
      <c r="C44" s="75" t="s">
        <v>36</v>
      </c>
    </row>
    <row r="45" spans="2:5" ht="25.5" x14ac:dyDescent="0.2">
      <c r="B45" s="122"/>
      <c r="C45" s="75" t="s">
        <v>41</v>
      </c>
    </row>
    <row r="46" spans="2:5" ht="25.5" x14ac:dyDescent="0.2">
      <c r="B46" s="122"/>
      <c r="C46" s="75" t="s">
        <v>128</v>
      </c>
    </row>
    <row r="47" spans="2:5" x14ac:dyDescent="0.2">
      <c r="B47" s="78"/>
      <c r="C47" s="75"/>
    </row>
    <row r="48" spans="2:5" ht="24" customHeight="1" thickBot="1" x14ac:dyDescent="0.25">
      <c r="B48" s="78"/>
      <c r="C48" s="75" t="s">
        <v>46</v>
      </c>
    </row>
    <row r="49" spans="2:5" ht="26.25" thickBot="1" x14ac:dyDescent="0.25">
      <c r="B49" s="33" t="s">
        <v>25</v>
      </c>
      <c r="C49" s="72" t="s">
        <v>26</v>
      </c>
    </row>
    <row r="50" spans="2:5" ht="23.25" customHeight="1" thickBot="1" x14ac:dyDescent="0.25">
      <c r="B50" s="33" t="s">
        <v>27</v>
      </c>
      <c r="C50" s="72" t="s">
        <v>35</v>
      </c>
    </row>
    <row r="51" spans="2:5" ht="26.25" thickBot="1" x14ac:dyDescent="0.25">
      <c r="B51" s="33" t="s">
        <v>28</v>
      </c>
      <c r="C51" s="72" t="s">
        <v>56</v>
      </c>
    </row>
    <row r="53" spans="2:5" ht="13.5" thickBot="1" x14ac:dyDescent="0.25"/>
    <row r="54" spans="2:5" ht="13.5" thickBot="1" x14ac:dyDescent="0.25">
      <c r="B54" s="33" t="s">
        <v>19</v>
      </c>
      <c r="C54" s="72" t="s">
        <v>134</v>
      </c>
    </row>
    <row r="55" spans="2:5" ht="13.5" thickBot="1" x14ac:dyDescent="0.25">
      <c r="B55" s="33" t="s">
        <v>20</v>
      </c>
      <c r="C55" s="72" t="s">
        <v>55</v>
      </c>
      <c r="E55" s="82"/>
    </row>
    <row r="56" spans="2:5" ht="63.75" x14ac:dyDescent="0.2">
      <c r="B56" s="121" t="s">
        <v>32</v>
      </c>
      <c r="C56" s="74" t="s">
        <v>59</v>
      </c>
    </row>
    <row r="57" spans="2:5" ht="25.5" x14ac:dyDescent="0.2">
      <c r="B57" s="122"/>
      <c r="C57" s="75" t="s">
        <v>39</v>
      </c>
    </row>
    <row r="58" spans="2:5" ht="38.25" x14ac:dyDescent="0.2">
      <c r="B58" s="122"/>
      <c r="C58" s="75" t="s">
        <v>43</v>
      </c>
    </row>
    <row r="59" spans="2:5" ht="25.5" x14ac:dyDescent="0.2">
      <c r="B59" s="122"/>
      <c r="C59" s="75" t="s">
        <v>37</v>
      </c>
    </row>
    <row r="60" spans="2:5" ht="25.5" x14ac:dyDescent="0.2">
      <c r="B60" s="122"/>
      <c r="C60" s="75" t="s">
        <v>36</v>
      </c>
    </row>
    <row r="61" spans="2:5" x14ac:dyDescent="0.2">
      <c r="B61" s="122"/>
      <c r="C61" s="75" t="s">
        <v>33</v>
      </c>
    </row>
    <row r="62" spans="2:5" ht="25.5" x14ac:dyDescent="0.2">
      <c r="B62" s="122"/>
      <c r="C62" s="75" t="s">
        <v>34</v>
      </c>
    </row>
    <row r="63" spans="2:5" ht="25.5" x14ac:dyDescent="0.2">
      <c r="B63" s="122"/>
      <c r="C63" s="75" t="s">
        <v>129</v>
      </c>
    </row>
    <row r="64" spans="2:5" ht="25.5" x14ac:dyDescent="0.2">
      <c r="B64" s="122"/>
      <c r="C64" s="75" t="s">
        <v>41</v>
      </c>
    </row>
    <row r="65" spans="2:3" x14ac:dyDescent="0.2">
      <c r="B65" s="122"/>
      <c r="C65" s="75"/>
    </row>
    <row r="66" spans="2:3" ht="24" customHeight="1" thickBot="1" x14ac:dyDescent="0.25">
      <c r="B66" s="78"/>
      <c r="C66" s="75" t="s">
        <v>46</v>
      </c>
    </row>
    <row r="67" spans="2:3" ht="26.25" thickBot="1" x14ac:dyDescent="0.25">
      <c r="B67" s="33" t="s">
        <v>25</v>
      </c>
      <c r="C67" s="72" t="s">
        <v>26</v>
      </c>
    </row>
    <row r="68" spans="2:3" ht="22.5" customHeight="1" thickBot="1" x14ac:dyDescent="0.25">
      <c r="B68" s="33" t="s">
        <v>27</v>
      </c>
      <c r="C68" s="72" t="s">
        <v>35</v>
      </c>
    </row>
    <row r="69" spans="2:3" ht="26.25" thickBot="1" x14ac:dyDescent="0.25">
      <c r="B69" s="33" t="s">
        <v>28</v>
      </c>
      <c r="C69" s="72" t="s">
        <v>56</v>
      </c>
    </row>
    <row r="71" spans="2:3" ht="13.5" thickBot="1" x14ac:dyDescent="0.25"/>
    <row r="72" spans="2:3" ht="13.5" thickBot="1" x14ac:dyDescent="0.25">
      <c r="B72" s="33" t="s">
        <v>19</v>
      </c>
      <c r="C72" s="72" t="s">
        <v>135</v>
      </c>
    </row>
    <row r="73" spans="2:3" ht="13.5" thickBot="1" x14ac:dyDescent="0.25">
      <c r="B73" s="33" t="s">
        <v>20</v>
      </c>
      <c r="C73" s="72" t="s">
        <v>64</v>
      </c>
    </row>
    <row r="74" spans="2:3" ht="38.25" x14ac:dyDescent="0.2">
      <c r="B74" s="121" t="s">
        <v>32</v>
      </c>
      <c r="C74" s="74" t="s">
        <v>85</v>
      </c>
    </row>
    <row r="75" spans="2:3" ht="38.25" x14ac:dyDescent="0.2">
      <c r="B75" s="122"/>
      <c r="C75" s="75" t="s">
        <v>86</v>
      </c>
    </row>
    <row r="76" spans="2:3" ht="25.5" x14ac:dyDescent="0.2">
      <c r="B76" s="122"/>
      <c r="C76" s="75" t="s">
        <v>129</v>
      </c>
    </row>
    <row r="77" spans="2:3" ht="25.5" x14ac:dyDescent="0.2">
      <c r="B77" s="122"/>
      <c r="C77" s="75" t="s">
        <v>41</v>
      </c>
    </row>
    <row r="78" spans="2:3" x14ac:dyDescent="0.2">
      <c r="B78" s="122"/>
      <c r="C78" s="75"/>
    </row>
    <row r="79" spans="2:3" ht="25.5" x14ac:dyDescent="0.2">
      <c r="B79" s="122"/>
      <c r="C79" s="75" t="s">
        <v>87</v>
      </c>
    </row>
    <row r="80" spans="2:3" s="82" customFormat="1" ht="13.5" thickBot="1" x14ac:dyDescent="0.25">
      <c r="B80" s="122"/>
      <c r="C80" s="79"/>
    </row>
    <row r="81" spans="2:4" s="82" customFormat="1" ht="21" customHeight="1" thickBot="1" x14ac:dyDescent="0.25">
      <c r="B81" s="33" t="s">
        <v>25</v>
      </c>
      <c r="C81" s="72" t="s">
        <v>1835</v>
      </c>
    </row>
    <row r="82" spans="2:4" s="82" customFormat="1" ht="21" customHeight="1" thickBot="1" x14ac:dyDescent="0.25">
      <c r="B82" s="33" t="s">
        <v>27</v>
      </c>
      <c r="C82" s="72" t="s">
        <v>63</v>
      </c>
    </row>
    <row r="83" spans="2:4" ht="26.25" thickBot="1" x14ac:dyDescent="0.25">
      <c r="B83" s="33" t="s">
        <v>28</v>
      </c>
      <c r="C83" s="72" t="s">
        <v>1836</v>
      </c>
    </row>
    <row r="85" spans="2:4" ht="13.5" thickBot="1" x14ac:dyDescent="0.25">
      <c r="D85" s="73" t="s">
        <v>40</v>
      </c>
    </row>
    <row r="86" spans="2:4" ht="13.5" thickBot="1" x14ac:dyDescent="0.25">
      <c r="B86" s="33" t="s">
        <v>19</v>
      </c>
      <c r="C86" s="72" t="s">
        <v>138</v>
      </c>
    </row>
    <row r="87" spans="2:4" ht="13.5" thickBot="1" x14ac:dyDescent="0.25">
      <c r="B87" s="33" t="s">
        <v>20</v>
      </c>
      <c r="C87" s="72" t="s">
        <v>89</v>
      </c>
    </row>
    <row r="88" spans="2:4" ht="38.25" x14ac:dyDescent="0.2">
      <c r="B88" s="118" t="s">
        <v>32</v>
      </c>
      <c r="C88" s="74" t="s">
        <v>91</v>
      </c>
    </row>
    <row r="89" spans="2:4" x14ac:dyDescent="0.2">
      <c r="B89" s="119"/>
      <c r="C89" s="75"/>
    </row>
    <row r="90" spans="2:4" x14ac:dyDescent="0.2">
      <c r="B90" s="119"/>
      <c r="C90" s="76" t="s">
        <v>66</v>
      </c>
    </row>
    <row r="91" spans="2:4" x14ac:dyDescent="0.2">
      <c r="B91" s="119"/>
      <c r="C91" s="76" t="s">
        <v>81</v>
      </c>
    </row>
    <row r="92" spans="2:4" ht="25.5" x14ac:dyDescent="0.2">
      <c r="B92" s="119"/>
      <c r="C92" s="76" t="s">
        <v>82</v>
      </c>
    </row>
    <row r="93" spans="2:4" x14ac:dyDescent="0.2">
      <c r="B93" s="119"/>
      <c r="C93" s="80" t="s">
        <v>67</v>
      </c>
    </row>
    <row r="94" spans="2:4" ht="25.5" x14ac:dyDescent="0.2">
      <c r="B94" s="119"/>
      <c r="C94" s="80" t="s">
        <v>68</v>
      </c>
    </row>
    <row r="95" spans="2:4" ht="25.5" x14ac:dyDescent="0.2">
      <c r="B95" s="119"/>
      <c r="C95" s="80" t="s">
        <v>69</v>
      </c>
    </row>
    <row r="96" spans="2:4" x14ac:dyDescent="0.2">
      <c r="B96" s="119"/>
      <c r="C96" s="80" t="s">
        <v>70</v>
      </c>
    </row>
    <row r="97" spans="2:3" ht="25.5" x14ac:dyDescent="0.2">
      <c r="B97" s="119"/>
      <c r="C97" s="80" t="s">
        <v>71</v>
      </c>
    </row>
    <row r="98" spans="2:3" x14ac:dyDescent="0.2">
      <c r="B98" s="119"/>
      <c r="C98" s="80" t="s">
        <v>72</v>
      </c>
    </row>
    <row r="99" spans="2:3" ht="25.5" x14ac:dyDescent="0.2">
      <c r="B99" s="119"/>
      <c r="C99" s="80" t="s">
        <v>73</v>
      </c>
    </row>
    <row r="100" spans="2:3" ht="25.5" x14ac:dyDescent="0.2">
      <c r="B100" s="119"/>
      <c r="C100" s="80" t="s">
        <v>74</v>
      </c>
    </row>
    <row r="101" spans="2:3" x14ac:dyDescent="0.2">
      <c r="B101" s="119"/>
      <c r="C101" s="80" t="s">
        <v>75</v>
      </c>
    </row>
    <row r="102" spans="2:3" x14ac:dyDescent="0.2">
      <c r="B102" s="119"/>
      <c r="C102" s="80" t="s">
        <v>92</v>
      </c>
    </row>
    <row r="103" spans="2:3" x14ac:dyDescent="0.2">
      <c r="B103" s="119"/>
      <c r="C103" s="80" t="s">
        <v>93</v>
      </c>
    </row>
    <row r="104" spans="2:3" x14ac:dyDescent="0.2">
      <c r="B104" s="119"/>
      <c r="C104" s="80" t="s">
        <v>94</v>
      </c>
    </row>
    <row r="105" spans="2:3" x14ac:dyDescent="0.2">
      <c r="B105" s="119"/>
      <c r="C105" s="75"/>
    </row>
    <row r="106" spans="2:3" ht="25.5" x14ac:dyDescent="0.2">
      <c r="B106" s="119"/>
      <c r="C106" s="75" t="s">
        <v>76</v>
      </c>
    </row>
    <row r="107" spans="2:3" ht="25.5" x14ac:dyDescent="0.2">
      <c r="B107" s="119"/>
      <c r="C107" s="75" t="s">
        <v>83</v>
      </c>
    </row>
    <row r="108" spans="2:3" x14ac:dyDescent="0.2">
      <c r="B108" s="119"/>
      <c r="C108" s="75"/>
    </row>
    <row r="109" spans="2:3" ht="21.75" customHeight="1" thickBot="1" x14ac:dyDescent="0.25">
      <c r="B109" s="120"/>
      <c r="C109" s="79" t="s">
        <v>77</v>
      </c>
    </row>
    <row r="110" spans="2:3" ht="21.75" customHeight="1" thickBot="1" x14ac:dyDescent="0.25">
      <c r="B110" s="33" t="s">
        <v>25</v>
      </c>
      <c r="C110" s="72" t="s">
        <v>26</v>
      </c>
    </row>
    <row r="111" spans="2:3" ht="21.75" customHeight="1" thickBot="1" x14ac:dyDescent="0.25">
      <c r="B111" s="33" t="s">
        <v>27</v>
      </c>
      <c r="C111" s="72" t="s">
        <v>78</v>
      </c>
    </row>
    <row r="112" spans="2:3" ht="26.25" thickBot="1" x14ac:dyDescent="0.25">
      <c r="B112" s="33" t="s">
        <v>28</v>
      </c>
      <c r="C112" s="72" t="s">
        <v>79</v>
      </c>
    </row>
    <row r="113" spans="2:3" ht="13.5" thickBot="1" x14ac:dyDescent="0.25"/>
    <row r="114" spans="2:3" ht="13.5" thickBot="1" x14ac:dyDescent="0.25">
      <c r="B114" s="33" t="s">
        <v>19</v>
      </c>
      <c r="C114" s="72" t="s">
        <v>139</v>
      </c>
    </row>
    <row r="115" spans="2:3" ht="13.5" thickBot="1" x14ac:dyDescent="0.25">
      <c r="B115" s="33" t="s">
        <v>20</v>
      </c>
      <c r="C115" s="72" t="s">
        <v>90</v>
      </c>
    </row>
    <row r="116" spans="2:3" ht="38.25" x14ac:dyDescent="0.2">
      <c r="B116" s="118" t="s">
        <v>32</v>
      </c>
      <c r="C116" s="74" t="s">
        <v>91</v>
      </c>
    </row>
    <row r="117" spans="2:3" x14ac:dyDescent="0.2">
      <c r="B117" s="119"/>
      <c r="C117" s="75"/>
    </row>
    <row r="118" spans="2:3" x14ac:dyDescent="0.2">
      <c r="B118" s="119"/>
      <c r="C118" s="76" t="s">
        <v>66</v>
      </c>
    </row>
    <row r="119" spans="2:3" x14ac:dyDescent="0.2">
      <c r="B119" s="119"/>
      <c r="C119" s="76" t="s">
        <v>81</v>
      </c>
    </row>
    <row r="120" spans="2:3" ht="25.5" x14ac:dyDescent="0.2">
      <c r="B120" s="119"/>
      <c r="C120" s="76" t="s">
        <v>82</v>
      </c>
    </row>
    <row r="121" spans="2:3" x14ac:dyDescent="0.2">
      <c r="B121" s="119"/>
      <c r="C121" s="80" t="s">
        <v>67</v>
      </c>
    </row>
    <row r="122" spans="2:3" ht="14.25" customHeight="1" x14ac:dyDescent="0.2">
      <c r="B122" s="119"/>
      <c r="C122" s="80" t="s">
        <v>68</v>
      </c>
    </row>
    <row r="123" spans="2:3" ht="25.5" x14ac:dyDescent="0.2">
      <c r="B123" s="119"/>
      <c r="C123" s="80" t="s">
        <v>69</v>
      </c>
    </row>
    <row r="124" spans="2:3" x14ac:dyDescent="0.2">
      <c r="B124" s="119"/>
      <c r="C124" s="80" t="s">
        <v>70</v>
      </c>
    </row>
    <row r="125" spans="2:3" ht="25.5" x14ac:dyDescent="0.2">
      <c r="B125" s="119"/>
      <c r="C125" s="80" t="s">
        <v>71</v>
      </c>
    </row>
    <row r="126" spans="2:3" x14ac:dyDescent="0.2">
      <c r="B126" s="119"/>
      <c r="C126" s="80" t="s">
        <v>72</v>
      </c>
    </row>
    <row r="127" spans="2:3" ht="25.5" x14ac:dyDescent="0.2">
      <c r="B127" s="119"/>
      <c r="C127" s="80" t="s">
        <v>73</v>
      </c>
    </row>
    <row r="128" spans="2:3" ht="25.5" x14ac:dyDescent="0.2">
      <c r="B128" s="119"/>
      <c r="C128" s="80" t="s">
        <v>74</v>
      </c>
    </row>
    <row r="129" spans="2:3" x14ac:dyDescent="0.2">
      <c r="B129" s="119"/>
      <c r="C129" s="80" t="s">
        <v>75</v>
      </c>
    </row>
    <row r="130" spans="2:3" x14ac:dyDescent="0.2">
      <c r="B130" s="119"/>
      <c r="C130" s="80" t="s">
        <v>92</v>
      </c>
    </row>
    <row r="131" spans="2:3" x14ac:dyDescent="0.2">
      <c r="B131" s="119"/>
      <c r="C131" s="80" t="s">
        <v>95</v>
      </c>
    </row>
    <row r="132" spans="2:3" x14ac:dyDescent="0.2">
      <c r="B132" s="119"/>
      <c r="C132" s="80" t="s">
        <v>96</v>
      </c>
    </row>
    <row r="133" spans="2:3" x14ac:dyDescent="0.2">
      <c r="B133" s="119"/>
      <c r="C133" s="75"/>
    </row>
    <row r="134" spans="2:3" ht="25.5" x14ac:dyDescent="0.2">
      <c r="B134" s="119"/>
      <c r="C134" s="75" t="s">
        <v>76</v>
      </c>
    </row>
    <row r="135" spans="2:3" ht="25.5" x14ac:dyDescent="0.2">
      <c r="B135" s="119"/>
      <c r="C135" s="75" t="s">
        <v>97</v>
      </c>
    </row>
    <row r="136" spans="2:3" x14ac:dyDescent="0.2">
      <c r="B136" s="119"/>
      <c r="C136" s="75"/>
    </row>
    <row r="137" spans="2:3" ht="13.5" thickBot="1" x14ac:dyDescent="0.25">
      <c r="B137" s="120"/>
      <c r="C137" s="79" t="s">
        <v>77</v>
      </c>
    </row>
    <row r="138" spans="2:3" ht="26.25" thickBot="1" x14ac:dyDescent="0.25">
      <c r="B138" s="33" t="s">
        <v>25</v>
      </c>
      <c r="C138" s="72" t="s">
        <v>26</v>
      </c>
    </row>
    <row r="139" spans="2:3" ht="13.5" thickBot="1" x14ac:dyDescent="0.25">
      <c r="B139" s="33" t="s">
        <v>27</v>
      </c>
      <c r="C139" s="72" t="s">
        <v>78</v>
      </c>
    </row>
    <row r="140" spans="2:3" ht="26.25" thickBot="1" x14ac:dyDescent="0.25">
      <c r="B140" s="33" t="s">
        <v>28</v>
      </c>
      <c r="C140" s="72" t="s">
        <v>84</v>
      </c>
    </row>
    <row r="142" spans="2:3" ht="13.5" thickBot="1" x14ac:dyDescent="0.25"/>
    <row r="143" spans="2:3" ht="13.5" thickBot="1" x14ac:dyDescent="0.25">
      <c r="B143" s="33" t="s">
        <v>19</v>
      </c>
      <c r="C143" s="72" t="s">
        <v>136</v>
      </c>
    </row>
    <row r="144" spans="2:3" ht="13.5" thickBot="1" x14ac:dyDescent="0.25">
      <c r="B144" s="33" t="s">
        <v>20</v>
      </c>
      <c r="C144" s="72" t="s">
        <v>201</v>
      </c>
    </row>
    <row r="145" spans="2:3" ht="38.25" x14ac:dyDescent="0.2">
      <c r="B145" s="118" t="s">
        <v>32</v>
      </c>
      <c r="C145" s="74" t="s">
        <v>88</v>
      </c>
    </row>
    <row r="146" spans="2:3" x14ac:dyDescent="0.2">
      <c r="B146" s="119"/>
      <c r="C146" s="75"/>
    </row>
    <row r="147" spans="2:3" x14ac:dyDescent="0.2">
      <c r="B147" s="119"/>
      <c r="C147" s="76" t="s">
        <v>66</v>
      </c>
    </row>
    <row r="148" spans="2:3" x14ac:dyDescent="0.2">
      <c r="B148" s="119"/>
      <c r="C148" s="76" t="s">
        <v>81</v>
      </c>
    </row>
    <row r="149" spans="2:3" ht="25.5" x14ac:dyDescent="0.2">
      <c r="B149" s="119"/>
      <c r="C149" s="76" t="s">
        <v>82</v>
      </c>
    </row>
    <row r="150" spans="2:3" x14ac:dyDescent="0.2">
      <c r="B150" s="119"/>
      <c r="C150" s="80" t="s">
        <v>67</v>
      </c>
    </row>
    <row r="151" spans="2:3" ht="25.5" x14ac:dyDescent="0.2">
      <c r="B151" s="119"/>
      <c r="C151" s="80" t="s">
        <v>68</v>
      </c>
    </row>
    <row r="152" spans="2:3" ht="25.5" x14ac:dyDescent="0.2">
      <c r="B152" s="119"/>
      <c r="C152" s="80" t="s">
        <v>69</v>
      </c>
    </row>
    <row r="153" spans="2:3" x14ac:dyDescent="0.2">
      <c r="B153" s="119"/>
      <c r="C153" s="80" t="s">
        <v>70</v>
      </c>
    </row>
    <row r="154" spans="2:3" ht="25.5" x14ac:dyDescent="0.2">
      <c r="B154" s="119"/>
      <c r="C154" s="80" t="s">
        <v>71</v>
      </c>
    </row>
    <row r="155" spans="2:3" x14ac:dyDescent="0.2">
      <c r="B155" s="119"/>
      <c r="C155" s="80" t="s">
        <v>72</v>
      </c>
    </row>
    <row r="156" spans="2:3" ht="25.5" x14ac:dyDescent="0.2">
      <c r="B156" s="119"/>
      <c r="C156" s="80" t="s">
        <v>73</v>
      </c>
    </row>
    <row r="157" spans="2:3" ht="25.5" x14ac:dyDescent="0.2">
      <c r="B157" s="119"/>
      <c r="C157" s="80" t="s">
        <v>74</v>
      </c>
    </row>
    <row r="158" spans="2:3" x14ac:dyDescent="0.2">
      <c r="B158" s="119"/>
      <c r="C158" s="80" t="s">
        <v>75</v>
      </c>
    </row>
    <row r="159" spans="2:3" x14ac:dyDescent="0.2">
      <c r="B159" s="119"/>
      <c r="C159" s="75"/>
    </row>
    <row r="160" spans="2:3" ht="25.5" x14ac:dyDescent="0.2">
      <c r="B160" s="119"/>
      <c r="C160" s="75" t="s">
        <v>76</v>
      </c>
    </row>
    <row r="161" spans="2:3" ht="25.5" x14ac:dyDescent="0.2">
      <c r="B161" s="119"/>
      <c r="C161" s="75" t="s">
        <v>83</v>
      </c>
    </row>
    <row r="162" spans="2:3" x14ac:dyDescent="0.2">
      <c r="B162" s="119"/>
      <c r="C162" s="75"/>
    </row>
    <row r="163" spans="2:3" ht="13.5" thickBot="1" x14ac:dyDescent="0.25">
      <c r="B163" s="120"/>
      <c r="C163" s="79" t="s">
        <v>77</v>
      </c>
    </row>
    <row r="164" spans="2:3" ht="26.25" thickBot="1" x14ac:dyDescent="0.25">
      <c r="B164" s="33" t="s">
        <v>25</v>
      </c>
      <c r="C164" s="72" t="s">
        <v>26</v>
      </c>
    </row>
    <row r="165" spans="2:3" ht="13.5" thickBot="1" x14ac:dyDescent="0.25">
      <c r="B165" s="33" t="s">
        <v>27</v>
      </c>
      <c r="C165" s="72" t="s">
        <v>78</v>
      </c>
    </row>
    <row r="166" spans="2:3" ht="26.25" thickBot="1" x14ac:dyDescent="0.25">
      <c r="B166" s="33" t="s">
        <v>28</v>
      </c>
      <c r="C166" s="72" t="s">
        <v>79</v>
      </c>
    </row>
    <row r="167" spans="2:3" ht="13.5" thickBot="1" x14ac:dyDescent="0.25"/>
    <row r="168" spans="2:3" ht="13.5" thickBot="1" x14ac:dyDescent="0.25">
      <c r="B168" s="33" t="s">
        <v>19</v>
      </c>
      <c r="C168" s="72" t="s">
        <v>137</v>
      </c>
    </row>
    <row r="169" spans="2:3" ht="13.5" thickBot="1" x14ac:dyDescent="0.25">
      <c r="B169" s="33" t="s">
        <v>20</v>
      </c>
      <c r="C169" s="72" t="s">
        <v>202</v>
      </c>
    </row>
    <row r="170" spans="2:3" ht="38.25" x14ac:dyDescent="0.2">
      <c r="B170" s="118" t="s">
        <v>32</v>
      </c>
      <c r="C170" s="74" t="s">
        <v>80</v>
      </c>
    </row>
    <row r="171" spans="2:3" x14ac:dyDescent="0.2">
      <c r="B171" s="119"/>
      <c r="C171" s="75"/>
    </row>
    <row r="172" spans="2:3" x14ac:dyDescent="0.2">
      <c r="B172" s="119"/>
      <c r="C172" s="76" t="s">
        <v>66</v>
      </c>
    </row>
    <row r="173" spans="2:3" x14ac:dyDescent="0.2">
      <c r="B173" s="119"/>
      <c r="C173" s="76" t="s">
        <v>81</v>
      </c>
    </row>
    <row r="174" spans="2:3" ht="25.5" x14ac:dyDescent="0.2">
      <c r="B174" s="119"/>
      <c r="C174" s="76" t="s">
        <v>82</v>
      </c>
    </row>
    <row r="175" spans="2:3" x14ac:dyDescent="0.2">
      <c r="B175" s="119"/>
      <c r="C175" s="80" t="s">
        <v>67</v>
      </c>
    </row>
    <row r="176" spans="2:3" ht="25.5" x14ac:dyDescent="0.2">
      <c r="B176" s="119"/>
      <c r="C176" s="80" t="s">
        <v>68</v>
      </c>
    </row>
    <row r="177" spans="2:3" ht="25.5" x14ac:dyDescent="0.2">
      <c r="B177" s="119"/>
      <c r="C177" s="80" t="s">
        <v>69</v>
      </c>
    </row>
    <row r="178" spans="2:3" x14ac:dyDescent="0.2">
      <c r="B178" s="119"/>
      <c r="C178" s="80" t="s">
        <v>70</v>
      </c>
    </row>
    <row r="179" spans="2:3" ht="25.5" x14ac:dyDescent="0.2">
      <c r="B179" s="119"/>
      <c r="C179" s="80" t="s">
        <v>71</v>
      </c>
    </row>
    <row r="180" spans="2:3" x14ac:dyDescent="0.2">
      <c r="B180" s="119"/>
      <c r="C180" s="80" t="s">
        <v>72</v>
      </c>
    </row>
    <row r="181" spans="2:3" ht="25.5" x14ac:dyDescent="0.2">
      <c r="B181" s="119"/>
      <c r="C181" s="80" t="s">
        <v>73</v>
      </c>
    </row>
    <row r="182" spans="2:3" ht="25.5" x14ac:dyDescent="0.2">
      <c r="B182" s="119"/>
      <c r="C182" s="80" t="s">
        <v>74</v>
      </c>
    </row>
    <row r="183" spans="2:3" x14ac:dyDescent="0.2">
      <c r="B183" s="119"/>
      <c r="C183" s="80" t="s">
        <v>75</v>
      </c>
    </row>
    <row r="184" spans="2:3" x14ac:dyDescent="0.2">
      <c r="B184" s="119"/>
      <c r="C184" s="75"/>
    </row>
    <row r="185" spans="2:3" ht="25.5" x14ac:dyDescent="0.2">
      <c r="B185" s="119"/>
      <c r="C185" s="75" t="s">
        <v>76</v>
      </c>
    </row>
    <row r="186" spans="2:3" ht="25.5" x14ac:dyDescent="0.2">
      <c r="B186" s="119"/>
      <c r="C186" s="75" t="s">
        <v>83</v>
      </c>
    </row>
    <row r="187" spans="2:3" x14ac:dyDescent="0.2">
      <c r="B187" s="119"/>
      <c r="C187" s="75"/>
    </row>
    <row r="188" spans="2:3" ht="13.5" thickBot="1" x14ac:dyDescent="0.25">
      <c r="B188" s="120"/>
      <c r="C188" s="79" t="s">
        <v>77</v>
      </c>
    </row>
    <row r="189" spans="2:3" ht="26.25" thickBot="1" x14ac:dyDescent="0.25">
      <c r="B189" s="33" t="s">
        <v>25</v>
      </c>
      <c r="C189" s="72" t="s">
        <v>26</v>
      </c>
    </row>
    <row r="190" spans="2:3" ht="13.5" thickBot="1" x14ac:dyDescent="0.25">
      <c r="B190" s="33" t="s">
        <v>27</v>
      </c>
      <c r="C190" s="72" t="s">
        <v>78</v>
      </c>
    </row>
    <row r="191" spans="2:3" ht="26.25" thickBot="1" x14ac:dyDescent="0.25">
      <c r="B191" s="33" t="s">
        <v>28</v>
      </c>
      <c r="C191" s="72" t="s">
        <v>84</v>
      </c>
    </row>
    <row r="193" spans="2:5" ht="13.5" thickBot="1" x14ac:dyDescent="0.25"/>
    <row r="194" spans="2:5" ht="13.5" thickBot="1" x14ac:dyDescent="0.25">
      <c r="B194" s="33" t="s">
        <v>19</v>
      </c>
      <c r="C194" s="72" t="s">
        <v>144</v>
      </c>
      <c r="E194" s="83"/>
    </row>
    <row r="195" spans="2:5" ht="13.5" thickBot="1" x14ac:dyDescent="0.25">
      <c r="B195" s="33" t="s">
        <v>20</v>
      </c>
      <c r="C195" s="72" t="s">
        <v>1838</v>
      </c>
    </row>
    <row r="196" spans="2:5" ht="13.5" thickBot="1" x14ac:dyDescent="0.25">
      <c r="B196" s="84" t="s">
        <v>100</v>
      </c>
      <c r="C196" s="74" t="s">
        <v>1845</v>
      </c>
    </row>
    <row r="197" spans="2:5" ht="25.5" x14ac:dyDescent="0.2">
      <c r="B197" s="118" t="s">
        <v>32</v>
      </c>
      <c r="C197" s="74" t="s">
        <v>130</v>
      </c>
    </row>
    <row r="198" spans="2:5" x14ac:dyDescent="0.2">
      <c r="B198" s="119"/>
      <c r="C198" s="75"/>
    </row>
    <row r="199" spans="2:5" x14ac:dyDescent="0.2">
      <c r="B199" s="119"/>
      <c r="C199" s="75" t="s">
        <v>21</v>
      </c>
    </row>
    <row r="200" spans="2:5" x14ac:dyDescent="0.2">
      <c r="B200" s="119"/>
      <c r="C200" s="76" t="s">
        <v>22</v>
      </c>
    </row>
    <row r="201" spans="2:5" x14ac:dyDescent="0.2">
      <c r="B201" s="119"/>
      <c r="C201" s="76" t="s">
        <v>23</v>
      </c>
    </row>
    <row r="202" spans="2:5" x14ac:dyDescent="0.2">
      <c r="B202" s="119"/>
      <c r="C202" s="76" t="s">
        <v>98</v>
      </c>
    </row>
    <row r="203" spans="2:5" x14ac:dyDescent="0.2">
      <c r="B203" s="119"/>
      <c r="C203" s="76" t="s">
        <v>24</v>
      </c>
    </row>
    <row r="204" spans="2:5" ht="26.25" thickBot="1" x14ac:dyDescent="0.25">
      <c r="B204" s="119"/>
      <c r="C204" s="76" t="s">
        <v>1893</v>
      </c>
    </row>
    <row r="205" spans="2:5" ht="26.25" thickBot="1" x14ac:dyDescent="0.25">
      <c r="B205" s="33" t="s">
        <v>25</v>
      </c>
      <c r="C205" s="72" t="s">
        <v>26</v>
      </c>
    </row>
    <row r="206" spans="2:5" ht="26.25" thickBot="1" x14ac:dyDescent="0.25">
      <c r="B206" s="33" t="s">
        <v>28</v>
      </c>
      <c r="C206" s="72" t="s">
        <v>29</v>
      </c>
    </row>
    <row r="207" spans="2:5" ht="13.5" thickBot="1" x14ac:dyDescent="0.25"/>
    <row r="208" spans="2:5" ht="13.5" thickBot="1" x14ac:dyDescent="0.25">
      <c r="B208" s="33" t="s">
        <v>19</v>
      </c>
      <c r="C208" s="72" t="s">
        <v>145</v>
      </c>
    </row>
    <row r="209" spans="2:3" ht="13.5" thickBot="1" x14ac:dyDescent="0.25">
      <c r="B209" s="33" t="s">
        <v>20</v>
      </c>
      <c r="C209" s="72" t="s">
        <v>119</v>
      </c>
    </row>
    <row r="210" spans="2:3" ht="13.5" thickBot="1" x14ac:dyDescent="0.25">
      <c r="B210" s="84" t="s">
        <v>100</v>
      </c>
      <c r="C210" s="74" t="s">
        <v>1845</v>
      </c>
    </row>
    <row r="211" spans="2:3" ht="63.75" x14ac:dyDescent="0.2">
      <c r="B211" s="118" t="s">
        <v>32</v>
      </c>
      <c r="C211" s="74" t="s">
        <v>1917</v>
      </c>
    </row>
    <row r="212" spans="2:3" x14ac:dyDescent="0.2">
      <c r="B212" s="119"/>
      <c r="C212" s="75"/>
    </row>
    <row r="213" spans="2:3" x14ac:dyDescent="0.2">
      <c r="B213" s="119"/>
      <c r="C213" s="75" t="s">
        <v>120</v>
      </c>
    </row>
    <row r="214" spans="2:3" ht="25.5" x14ac:dyDescent="0.2">
      <c r="B214" s="119"/>
      <c r="C214" s="75" t="s">
        <v>114</v>
      </c>
    </row>
    <row r="215" spans="2:3" x14ac:dyDescent="0.2">
      <c r="B215" s="119"/>
      <c r="C215" s="75" t="s">
        <v>1892</v>
      </c>
    </row>
    <row r="216" spans="2:3" ht="13.5" thickBot="1" x14ac:dyDescent="0.25">
      <c r="B216" s="120"/>
      <c r="C216" s="79" t="s">
        <v>115</v>
      </c>
    </row>
    <row r="217" spans="2:3" ht="26.25" thickBot="1" x14ac:dyDescent="0.25">
      <c r="B217" s="33" t="s">
        <v>25</v>
      </c>
      <c r="C217" s="72" t="s">
        <v>62</v>
      </c>
    </row>
    <row r="218" spans="2:3" ht="25.5" x14ac:dyDescent="0.2">
      <c r="B218" s="118" t="s">
        <v>27</v>
      </c>
      <c r="C218" s="74" t="s">
        <v>116</v>
      </c>
    </row>
    <row r="219" spans="2:3" x14ac:dyDescent="0.2">
      <c r="B219" s="119"/>
      <c r="C219" s="75"/>
    </row>
    <row r="220" spans="2:3" ht="13.5" thickBot="1" x14ac:dyDescent="0.25">
      <c r="B220" s="120"/>
      <c r="C220" s="79" t="s">
        <v>117</v>
      </c>
    </row>
    <row r="221" spans="2:3" ht="26.25" thickBot="1" x14ac:dyDescent="0.25">
      <c r="B221" s="33" t="s">
        <v>28</v>
      </c>
      <c r="C221" s="72" t="s">
        <v>118</v>
      </c>
    </row>
  </sheetData>
  <mergeCells count="12">
    <mergeCell ref="B211:B216"/>
    <mergeCell ref="B218:B220"/>
    <mergeCell ref="B116:B137"/>
    <mergeCell ref="B145:B163"/>
    <mergeCell ref="B170:B188"/>
    <mergeCell ref="B197:B204"/>
    <mergeCell ref="B88:B109"/>
    <mergeCell ref="B6:B11"/>
    <mergeCell ref="B19:B29"/>
    <mergeCell ref="B38:B46"/>
    <mergeCell ref="B56:B65"/>
    <mergeCell ref="B74:B8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2"/>
  <sheetViews>
    <sheetView showGridLines="0" topLeftCell="C16" zoomScaleNormal="100" workbookViewId="0"/>
  </sheetViews>
  <sheetFormatPr baseColWidth="10" defaultColWidth="11.42578125" defaultRowHeight="12.75" x14ac:dyDescent="0.2"/>
  <cols>
    <col min="1" max="1" width="11.42578125" style="73"/>
    <col min="2" max="2" width="29.28515625" style="73" customWidth="1"/>
    <col min="3" max="3" width="105.5703125" style="73" customWidth="1"/>
    <col min="4" max="4" width="8" style="73" customWidth="1"/>
    <col min="5" max="5" width="67.85546875" style="73" customWidth="1"/>
    <col min="6" max="16384" width="11.42578125" style="73"/>
  </cols>
  <sheetData>
    <row r="1" spans="2:3" ht="72.75" customHeight="1" thickBot="1" x14ac:dyDescent="0.25">
      <c r="B1" s="33" t="s">
        <v>1858</v>
      </c>
      <c r="C1" s="72" t="s">
        <v>1844</v>
      </c>
    </row>
    <row r="2" spans="2:3" ht="26.25" thickBot="1" x14ac:dyDescent="0.25">
      <c r="B2" s="33" t="s">
        <v>1922</v>
      </c>
      <c r="C2" s="72" t="s">
        <v>1926</v>
      </c>
    </row>
    <row r="3" spans="2:3" ht="13.5" thickBot="1" x14ac:dyDescent="0.25"/>
    <row r="4" spans="2:3" ht="13.5" thickBot="1" x14ac:dyDescent="0.25">
      <c r="B4" s="33" t="s">
        <v>19</v>
      </c>
      <c r="C4" s="72" t="s">
        <v>150</v>
      </c>
    </row>
    <row r="5" spans="2:3" ht="13.5" thickBot="1" x14ac:dyDescent="0.25">
      <c r="B5" s="33" t="s">
        <v>20</v>
      </c>
      <c r="C5" s="72" t="s">
        <v>30</v>
      </c>
    </row>
    <row r="6" spans="2:3" ht="25.5" x14ac:dyDescent="0.2">
      <c r="B6" s="118" t="s">
        <v>32</v>
      </c>
      <c r="C6" s="74" t="s">
        <v>161</v>
      </c>
    </row>
    <row r="7" spans="2:3" x14ac:dyDescent="0.2">
      <c r="B7" s="119"/>
      <c r="C7" s="75"/>
    </row>
    <row r="8" spans="2:3" x14ac:dyDescent="0.2">
      <c r="B8" s="119"/>
      <c r="C8" s="75" t="s">
        <v>21</v>
      </c>
    </row>
    <row r="9" spans="2:3" x14ac:dyDescent="0.2">
      <c r="B9" s="119"/>
      <c r="C9" s="76" t="s">
        <v>49</v>
      </c>
    </row>
    <row r="10" spans="2:3" x14ac:dyDescent="0.2">
      <c r="B10" s="119"/>
      <c r="C10" s="77" t="s">
        <v>44</v>
      </c>
    </row>
    <row r="11" spans="2:3" ht="13.5" thickBot="1" x14ac:dyDescent="0.25">
      <c r="B11" s="119"/>
      <c r="C11" s="76" t="s">
        <v>45</v>
      </c>
    </row>
    <row r="12" spans="2:3" ht="26.25" thickBot="1" x14ac:dyDescent="0.25">
      <c r="B12" s="33" t="s">
        <v>25</v>
      </c>
      <c r="C12" s="72" t="s">
        <v>26</v>
      </c>
    </row>
    <row r="13" spans="2:3" ht="13.5" thickBot="1" x14ac:dyDescent="0.25">
      <c r="B13" s="33" t="s">
        <v>27</v>
      </c>
      <c r="C13" s="72" t="s">
        <v>31</v>
      </c>
    </row>
    <row r="14" spans="2:3" ht="26.25" thickBot="1" x14ac:dyDescent="0.25">
      <c r="B14" s="33" t="s">
        <v>28</v>
      </c>
      <c r="C14" s="72" t="s">
        <v>29</v>
      </c>
    </row>
    <row r="16" spans="2:3" ht="13.5" thickBot="1" x14ac:dyDescent="0.25"/>
    <row r="17" spans="2:3" ht="13.5" thickBot="1" x14ac:dyDescent="0.25">
      <c r="B17" s="33" t="s">
        <v>19</v>
      </c>
      <c r="C17" s="72" t="s">
        <v>151</v>
      </c>
    </row>
    <row r="18" spans="2:3" ht="13.5" thickBot="1" x14ac:dyDescent="0.25">
      <c r="B18" s="33" t="s">
        <v>20</v>
      </c>
      <c r="C18" s="72" t="s">
        <v>47</v>
      </c>
    </row>
    <row r="19" spans="2:3" ht="38.25" x14ac:dyDescent="0.2">
      <c r="B19" s="121" t="s">
        <v>32</v>
      </c>
      <c r="C19" s="74" t="s">
        <v>42</v>
      </c>
    </row>
    <row r="20" spans="2:3" ht="25.5" x14ac:dyDescent="0.2">
      <c r="B20" s="122"/>
      <c r="C20" s="75" t="s">
        <v>48</v>
      </c>
    </row>
    <row r="21" spans="2:3" ht="25.5" x14ac:dyDescent="0.2">
      <c r="B21" s="122"/>
      <c r="C21" s="75" t="s">
        <v>39</v>
      </c>
    </row>
    <row r="22" spans="2:3" ht="38.25" x14ac:dyDescent="0.2">
      <c r="B22" s="122"/>
      <c r="C22" s="75" t="s">
        <v>43</v>
      </c>
    </row>
    <row r="23" spans="2:3" ht="25.5" x14ac:dyDescent="0.2">
      <c r="B23" s="122"/>
      <c r="C23" s="75" t="s">
        <v>37</v>
      </c>
    </row>
    <row r="24" spans="2:3" ht="25.5" x14ac:dyDescent="0.2">
      <c r="B24" s="122"/>
      <c r="C24" s="75" t="s">
        <v>36</v>
      </c>
    </row>
    <row r="25" spans="2:3" x14ac:dyDescent="0.2">
      <c r="B25" s="122"/>
      <c r="C25" s="75" t="s">
        <v>33</v>
      </c>
    </row>
    <row r="26" spans="2:3" ht="25.5" x14ac:dyDescent="0.2">
      <c r="B26" s="122"/>
      <c r="C26" s="75" t="s">
        <v>34</v>
      </c>
    </row>
    <row r="27" spans="2:3" ht="25.5" x14ac:dyDescent="0.2">
      <c r="B27" s="122"/>
      <c r="C27" s="75" t="s">
        <v>38</v>
      </c>
    </row>
    <row r="28" spans="2:3" ht="25.5" x14ac:dyDescent="0.2">
      <c r="B28" s="122"/>
      <c r="C28" s="75" t="s">
        <v>41</v>
      </c>
    </row>
    <row r="29" spans="2:3" x14ac:dyDescent="0.2">
      <c r="B29" s="122"/>
      <c r="C29" s="75"/>
    </row>
    <row r="30" spans="2:3" ht="26.25" thickBot="1" x14ac:dyDescent="0.25">
      <c r="B30" s="78"/>
      <c r="C30" s="75" t="s">
        <v>46</v>
      </c>
    </row>
    <row r="31" spans="2:3" ht="90" thickBot="1" x14ac:dyDescent="0.25">
      <c r="B31" s="33" t="s">
        <v>25</v>
      </c>
      <c r="C31" s="72" t="s">
        <v>1915</v>
      </c>
    </row>
    <row r="32" spans="2:3" ht="23.25" customHeight="1" thickBot="1" x14ac:dyDescent="0.25">
      <c r="B32" s="33" t="s">
        <v>27</v>
      </c>
      <c r="C32" s="72" t="s">
        <v>35</v>
      </c>
    </row>
    <row r="33" spans="2:5" ht="26.25" thickBot="1" x14ac:dyDescent="0.25">
      <c r="B33" s="33" t="s">
        <v>28</v>
      </c>
      <c r="C33" s="72" t="s">
        <v>1836</v>
      </c>
    </row>
    <row r="35" spans="2:5" ht="13.5" thickBot="1" x14ac:dyDescent="0.25"/>
    <row r="36" spans="2:5" ht="13.5" thickBot="1" x14ac:dyDescent="0.25">
      <c r="B36" s="33" t="s">
        <v>19</v>
      </c>
      <c r="C36" s="72" t="s">
        <v>152</v>
      </c>
    </row>
    <row r="37" spans="2:5" ht="13.5" thickBot="1" x14ac:dyDescent="0.25">
      <c r="B37" s="33" t="s">
        <v>20</v>
      </c>
      <c r="C37" s="72" t="s">
        <v>51</v>
      </c>
      <c r="E37" s="82"/>
    </row>
    <row r="38" spans="2:5" ht="51" x14ac:dyDescent="0.2">
      <c r="B38" s="121" t="s">
        <v>32</v>
      </c>
      <c r="C38" s="74" t="s">
        <v>53</v>
      </c>
    </row>
    <row r="39" spans="2:5" ht="25.5" x14ac:dyDescent="0.2">
      <c r="B39" s="122"/>
      <c r="C39" s="75" t="s">
        <v>60</v>
      </c>
    </row>
    <row r="40" spans="2:5" ht="63.75" x14ac:dyDescent="0.2">
      <c r="B40" s="122"/>
      <c r="C40" s="75" t="s">
        <v>162</v>
      </c>
    </row>
    <row r="41" spans="2:5" ht="25.5" x14ac:dyDescent="0.2">
      <c r="B41" s="122"/>
      <c r="C41" s="75" t="s">
        <v>61</v>
      </c>
      <c r="D41" s="73" t="s">
        <v>40</v>
      </c>
    </row>
    <row r="42" spans="2:5" x14ac:dyDescent="0.2">
      <c r="B42" s="122"/>
      <c r="C42" s="75" t="s">
        <v>57</v>
      </c>
    </row>
    <row r="43" spans="2:5" ht="51" x14ac:dyDescent="0.2">
      <c r="B43" s="122"/>
      <c r="C43" s="75" t="s">
        <v>58</v>
      </c>
    </row>
    <row r="44" spans="2:5" ht="25.5" x14ac:dyDescent="0.2">
      <c r="B44" s="122"/>
      <c r="C44" s="75" t="s">
        <v>36</v>
      </c>
    </row>
    <row r="45" spans="2:5" ht="25.5" x14ac:dyDescent="0.2">
      <c r="B45" s="122"/>
      <c r="C45" s="75" t="s">
        <v>41</v>
      </c>
    </row>
    <row r="46" spans="2:5" ht="25.5" x14ac:dyDescent="0.2">
      <c r="B46" s="122"/>
      <c r="C46" s="75" t="s">
        <v>163</v>
      </c>
    </row>
    <row r="47" spans="2:5" x14ac:dyDescent="0.2">
      <c r="B47" s="78"/>
      <c r="C47" s="75"/>
    </row>
    <row r="48" spans="2:5" ht="24" customHeight="1" thickBot="1" x14ac:dyDescent="0.25">
      <c r="B48" s="78"/>
      <c r="C48" s="75" t="s">
        <v>46</v>
      </c>
    </row>
    <row r="49" spans="2:5" ht="26.25" thickBot="1" x14ac:dyDescent="0.25">
      <c r="B49" s="33" t="s">
        <v>25</v>
      </c>
      <c r="C49" s="72" t="s">
        <v>26</v>
      </c>
    </row>
    <row r="50" spans="2:5" ht="23.25" customHeight="1" thickBot="1" x14ac:dyDescent="0.25">
      <c r="B50" s="33" t="s">
        <v>27</v>
      </c>
      <c r="C50" s="72" t="s">
        <v>35</v>
      </c>
    </row>
    <row r="51" spans="2:5" ht="26.25" thickBot="1" x14ac:dyDescent="0.25">
      <c r="B51" s="33" t="s">
        <v>28</v>
      </c>
      <c r="C51" s="72" t="s">
        <v>56</v>
      </c>
    </row>
    <row r="53" spans="2:5" ht="13.5" thickBot="1" x14ac:dyDescent="0.25"/>
    <row r="54" spans="2:5" ht="13.5" thickBot="1" x14ac:dyDescent="0.25">
      <c r="B54" s="33" t="s">
        <v>19</v>
      </c>
      <c r="C54" s="72" t="s">
        <v>153</v>
      </c>
    </row>
    <row r="55" spans="2:5" ht="13.5" thickBot="1" x14ac:dyDescent="0.25">
      <c r="B55" s="33" t="s">
        <v>20</v>
      </c>
      <c r="C55" s="72" t="s">
        <v>55</v>
      </c>
      <c r="E55" s="82"/>
    </row>
    <row r="56" spans="2:5" ht="63.75" x14ac:dyDescent="0.2">
      <c r="B56" s="121" t="s">
        <v>32</v>
      </c>
      <c r="C56" s="74" t="s">
        <v>59</v>
      </c>
    </row>
    <row r="57" spans="2:5" ht="25.5" x14ac:dyDescent="0.2">
      <c r="B57" s="122"/>
      <c r="C57" s="75" t="s">
        <v>39</v>
      </c>
    </row>
    <row r="58" spans="2:5" ht="38.25" x14ac:dyDescent="0.2">
      <c r="B58" s="122"/>
      <c r="C58" s="75" t="s">
        <v>43</v>
      </c>
    </row>
    <row r="59" spans="2:5" ht="25.5" x14ac:dyDescent="0.2">
      <c r="B59" s="122"/>
      <c r="C59" s="75" t="s">
        <v>37</v>
      </c>
    </row>
    <row r="60" spans="2:5" ht="25.5" x14ac:dyDescent="0.2">
      <c r="B60" s="122"/>
      <c r="C60" s="75" t="s">
        <v>36</v>
      </c>
    </row>
    <row r="61" spans="2:5" x14ac:dyDescent="0.2">
      <c r="B61" s="122"/>
      <c r="C61" s="75" t="s">
        <v>33</v>
      </c>
    </row>
    <row r="62" spans="2:5" ht="25.5" x14ac:dyDescent="0.2">
      <c r="B62" s="122"/>
      <c r="C62" s="75" t="s">
        <v>34</v>
      </c>
    </row>
    <row r="63" spans="2:5" ht="25.5" x14ac:dyDescent="0.2">
      <c r="B63" s="122"/>
      <c r="C63" s="75" t="s">
        <v>164</v>
      </c>
    </row>
    <row r="64" spans="2:5" ht="25.5" x14ac:dyDescent="0.2">
      <c r="B64" s="122"/>
      <c r="C64" s="75" t="s">
        <v>41</v>
      </c>
    </row>
    <row r="65" spans="2:3" x14ac:dyDescent="0.2">
      <c r="B65" s="122"/>
      <c r="C65" s="75"/>
    </row>
    <row r="66" spans="2:3" ht="24" customHeight="1" thickBot="1" x14ac:dyDescent="0.25">
      <c r="B66" s="78"/>
      <c r="C66" s="75" t="s">
        <v>46</v>
      </c>
    </row>
    <row r="67" spans="2:3" ht="26.25" thickBot="1" x14ac:dyDescent="0.25">
      <c r="B67" s="33" t="s">
        <v>25</v>
      </c>
      <c r="C67" s="72" t="s">
        <v>26</v>
      </c>
    </row>
    <row r="68" spans="2:3" ht="22.5" customHeight="1" thickBot="1" x14ac:dyDescent="0.25">
      <c r="B68" s="33" t="s">
        <v>27</v>
      </c>
      <c r="C68" s="72" t="s">
        <v>35</v>
      </c>
    </row>
    <row r="69" spans="2:3" ht="26.25" thickBot="1" x14ac:dyDescent="0.25">
      <c r="B69" s="33" t="s">
        <v>28</v>
      </c>
      <c r="C69" s="72" t="s">
        <v>56</v>
      </c>
    </row>
    <row r="71" spans="2:3" ht="13.5" thickBot="1" x14ac:dyDescent="0.25"/>
    <row r="72" spans="2:3" ht="13.5" thickBot="1" x14ac:dyDescent="0.25">
      <c r="B72" s="33" t="s">
        <v>19</v>
      </c>
      <c r="C72" s="72" t="s">
        <v>154</v>
      </c>
    </row>
    <row r="73" spans="2:3" ht="13.5" thickBot="1" x14ac:dyDescent="0.25">
      <c r="B73" s="33" t="s">
        <v>20</v>
      </c>
      <c r="C73" s="72" t="s">
        <v>64</v>
      </c>
    </row>
    <row r="74" spans="2:3" ht="38.25" x14ac:dyDescent="0.2">
      <c r="B74" s="121" t="s">
        <v>32</v>
      </c>
      <c r="C74" s="74" t="s">
        <v>85</v>
      </c>
    </row>
    <row r="75" spans="2:3" ht="38.25" x14ac:dyDescent="0.2">
      <c r="B75" s="122"/>
      <c r="C75" s="75" t="s">
        <v>86</v>
      </c>
    </row>
    <row r="76" spans="2:3" ht="25.5" x14ac:dyDescent="0.2">
      <c r="B76" s="122"/>
      <c r="C76" s="75" t="s">
        <v>164</v>
      </c>
    </row>
    <row r="77" spans="2:3" ht="25.5" x14ac:dyDescent="0.2">
      <c r="B77" s="122"/>
      <c r="C77" s="75" t="s">
        <v>41</v>
      </c>
    </row>
    <row r="78" spans="2:3" x14ac:dyDescent="0.2">
      <c r="B78" s="122"/>
      <c r="C78" s="75"/>
    </row>
    <row r="79" spans="2:3" ht="25.5" x14ac:dyDescent="0.2">
      <c r="B79" s="122"/>
      <c r="C79" s="75" t="s">
        <v>87</v>
      </c>
    </row>
    <row r="80" spans="2:3" s="82" customFormat="1" ht="13.5" thickBot="1" x14ac:dyDescent="0.25">
      <c r="B80" s="122"/>
      <c r="C80" s="79"/>
    </row>
    <row r="81" spans="2:4" s="82" customFormat="1" ht="21" customHeight="1" thickBot="1" x14ac:dyDescent="0.25">
      <c r="B81" s="33" t="s">
        <v>25</v>
      </c>
      <c r="C81" s="72" t="s">
        <v>1835</v>
      </c>
    </row>
    <row r="82" spans="2:4" s="82" customFormat="1" ht="21" customHeight="1" thickBot="1" x14ac:dyDescent="0.25">
      <c r="B82" s="33" t="s">
        <v>27</v>
      </c>
      <c r="C82" s="72" t="s">
        <v>63</v>
      </c>
    </row>
    <row r="83" spans="2:4" ht="26.25" thickBot="1" x14ac:dyDescent="0.25">
      <c r="B83" s="33" t="s">
        <v>28</v>
      </c>
      <c r="C83" s="72" t="s">
        <v>1836</v>
      </c>
    </row>
    <row r="85" spans="2:4" ht="13.5" thickBot="1" x14ac:dyDescent="0.25">
      <c r="D85" s="73" t="s">
        <v>40</v>
      </c>
    </row>
    <row r="86" spans="2:4" ht="13.5" thickBot="1" x14ac:dyDescent="0.25">
      <c r="B86" s="33" t="s">
        <v>19</v>
      </c>
      <c r="C86" s="72" t="s">
        <v>155</v>
      </c>
    </row>
    <row r="87" spans="2:4" ht="13.5" thickBot="1" x14ac:dyDescent="0.25">
      <c r="B87" s="33" t="s">
        <v>20</v>
      </c>
      <c r="C87" s="72" t="s">
        <v>89</v>
      </c>
    </row>
    <row r="88" spans="2:4" ht="38.25" x14ac:dyDescent="0.2">
      <c r="B88" s="118" t="s">
        <v>32</v>
      </c>
      <c r="C88" s="74" t="s">
        <v>91</v>
      </c>
    </row>
    <row r="89" spans="2:4" x14ac:dyDescent="0.2">
      <c r="B89" s="119"/>
      <c r="C89" s="75"/>
    </row>
    <row r="90" spans="2:4" x14ac:dyDescent="0.2">
      <c r="B90" s="119"/>
      <c r="C90" s="76" t="s">
        <v>66</v>
      </c>
    </row>
    <row r="91" spans="2:4" x14ac:dyDescent="0.2">
      <c r="B91" s="119"/>
      <c r="C91" s="76" t="s">
        <v>81</v>
      </c>
    </row>
    <row r="92" spans="2:4" ht="25.5" x14ac:dyDescent="0.2">
      <c r="B92" s="119"/>
      <c r="C92" s="76" t="s">
        <v>82</v>
      </c>
    </row>
    <row r="93" spans="2:4" x14ac:dyDescent="0.2">
      <c r="B93" s="119"/>
      <c r="C93" s="80" t="s">
        <v>67</v>
      </c>
    </row>
    <row r="94" spans="2:4" ht="25.5" x14ac:dyDescent="0.2">
      <c r="B94" s="119"/>
      <c r="C94" s="80" t="s">
        <v>68</v>
      </c>
    </row>
    <row r="95" spans="2:4" ht="25.5" x14ac:dyDescent="0.2">
      <c r="B95" s="119"/>
      <c r="C95" s="80" t="s">
        <v>69</v>
      </c>
    </row>
    <row r="96" spans="2:4" x14ac:dyDescent="0.2">
      <c r="B96" s="119"/>
      <c r="C96" s="80" t="s">
        <v>70</v>
      </c>
    </row>
    <row r="97" spans="2:3" ht="25.5" x14ac:dyDescent="0.2">
      <c r="B97" s="119"/>
      <c r="C97" s="80" t="s">
        <v>71</v>
      </c>
    </row>
    <row r="98" spans="2:3" x14ac:dyDescent="0.2">
      <c r="B98" s="119"/>
      <c r="C98" s="80" t="s">
        <v>72</v>
      </c>
    </row>
    <row r="99" spans="2:3" ht="25.5" x14ac:dyDescent="0.2">
      <c r="B99" s="119"/>
      <c r="C99" s="80" t="s">
        <v>73</v>
      </c>
    </row>
    <row r="100" spans="2:3" ht="25.5" x14ac:dyDescent="0.2">
      <c r="B100" s="119"/>
      <c r="C100" s="80" t="s">
        <v>74</v>
      </c>
    </row>
    <row r="101" spans="2:3" x14ac:dyDescent="0.2">
      <c r="B101" s="119"/>
      <c r="C101" s="80" t="s">
        <v>75</v>
      </c>
    </row>
    <row r="102" spans="2:3" x14ac:dyDescent="0.2">
      <c r="B102" s="119"/>
      <c r="C102" s="80" t="s">
        <v>92</v>
      </c>
    </row>
    <row r="103" spans="2:3" x14ac:dyDescent="0.2">
      <c r="B103" s="119"/>
      <c r="C103" s="80" t="s">
        <v>93</v>
      </c>
    </row>
    <row r="104" spans="2:3" x14ac:dyDescent="0.2">
      <c r="B104" s="119"/>
      <c r="C104" s="80" t="s">
        <v>94</v>
      </c>
    </row>
    <row r="105" spans="2:3" x14ac:dyDescent="0.2">
      <c r="B105" s="119"/>
      <c r="C105" s="75"/>
    </row>
    <row r="106" spans="2:3" ht="25.5" x14ac:dyDescent="0.2">
      <c r="B106" s="119"/>
      <c r="C106" s="75" t="s">
        <v>76</v>
      </c>
    </row>
    <row r="107" spans="2:3" ht="25.5" x14ac:dyDescent="0.2">
      <c r="B107" s="119"/>
      <c r="C107" s="75" t="s">
        <v>83</v>
      </c>
    </row>
    <row r="108" spans="2:3" x14ac:dyDescent="0.2">
      <c r="B108" s="119"/>
      <c r="C108" s="75"/>
    </row>
    <row r="109" spans="2:3" ht="13.5" thickBot="1" x14ac:dyDescent="0.25">
      <c r="B109" s="120"/>
      <c r="C109" s="79" t="s">
        <v>77</v>
      </c>
    </row>
    <row r="110" spans="2:3" ht="26.25" thickBot="1" x14ac:dyDescent="0.25">
      <c r="B110" s="33" t="s">
        <v>25</v>
      </c>
      <c r="C110" s="72" t="s">
        <v>26</v>
      </c>
    </row>
    <row r="111" spans="2:3" ht="13.5" thickBot="1" x14ac:dyDescent="0.25">
      <c r="B111" s="33" t="s">
        <v>27</v>
      </c>
      <c r="C111" s="72" t="s">
        <v>78</v>
      </c>
    </row>
    <row r="112" spans="2:3" ht="26.25" thickBot="1" x14ac:dyDescent="0.25">
      <c r="B112" s="33" t="s">
        <v>28</v>
      </c>
      <c r="C112" s="72" t="s">
        <v>79</v>
      </c>
    </row>
    <row r="113" spans="2:3" ht="13.5" thickBot="1" x14ac:dyDescent="0.25"/>
    <row r="114" spans="2:3" ht="13.5" thickBot="1" x14ac:dyDescent="0.25">
      <c r="B114" s="33" t="s">
        <v>19</v>
      </c>
      <c r="C114" s="72" t="s">
        <v>156</v>
      </c>
    </row>
    <row r="115" spans="2:3" ht="13.5" thickBot="1" x14ac:dyDescent="0.25">
      <c r="B115" s="33" t="s">
        <v>20</v>
      </c>
      <c r="C115" s="72" t="s">
        <v>90</v>
      </c>
    </row>
    <row r="116" spans="2:3" ht="38.25" x14ac:dyDescent="0.2">
      <c r="B116" s="118" t="s">
        <v>32</v>
      </c>
      <c r="C116" s="74" t="s">
        <v>91</v>
      </c>
    </row>
    <row r="117" spans="2:3" x14ac:dyDescent="0.2">
      <c r="B117" s="119"/>
      <c r="C117" s="75"/>
    </row>
    <row r="118" spans="2:3" x14ac:dyDescent="0.2">
      <c r="B118" s="119"/>
      <c r="C118" s="76" t="s">
        <v>66</v>
      </c>
    </row>
    <row r="119" spans="2:3" x14ac:dyDescent="0.2">
      <c r="B119" s="119"/>
      <c r="C119" s="76" t="s">
        <v>81</v>
      </c>
    </row>
    <row r="120" spans="2:3" ht="25.5" x14ac:dyDescent="0.2">
      <c r="B120" s="119"/>
      <c r="C120" s="76" t="s">
        <v>82</v>
      </c>
    </row>
    <row r="121" spans="2:3" x14ac:dyDescent="0.2">
      <c r="B121" s="119"/>
      <c r="C121" s="80" t="s">
        <v>67</v>
      </c>
    </row>
    <row r="122" spans="2:3" ht="14.25" customHeight="1" x14ac:dyDescent="0.2">
      <c r="B122" s="119"/>
      <c r="C122" s="80" t="s">
        <v>68</v>
      </c>
    </row>
    <row r="123" spans="2:3" ht="25.5" x14ac:dyDescent="0.2">
      <c r="B123" s="119"/>
      <c r="C123" s="80" t="s">
        <v>69</v>
      </c>
    </row>
    <row r="124" spans="2:3" x14ac:dyDescent="0.2">
      <c r="B124" s="119"/>
      <c r="C124" s="80" t="s">
        <v>70</v>
      </c>
    </row>
    <row r="125" spans="2:3" ht="25.5" x14ac:dyDescent="0.2">
      <c r="B125" s="119"/>
      <c r="C125" s="80" t="s">
        <v>71</v>
      </c>
    </row>
    <row r="126" spans="2:3" x14ac:dyDescent="0.2">
      <c r="B126" s="119"/>
      <c r="C126" s="80" t="s">
        <v>72</v>
      </c>
    </row>
    <row r="127" spans="2:3" ht="25.5" x14ac:dyDescent="0.2">
      <c r="B127" s="119"/>
      <c r="C127" s="80" t="s">
        <v>73</v>
      </c>
    </row>
    <row r="128" spans="2:3" ht="25.5" x14ac:dyDescent="0.2">
      <c r="B128" s="119"/>
      <c r="C128" s="80" t="s">
        <v>74</v>
      </c>
    </row>
    <row r="129" spans="2:3" x14ac:dyDescent="0.2">
      <c r="B129" s="119"/>
      <c r="C129" s="80" t="s">
        <v>75</v>
      </c>
    </row>
    <row r="130" spans="2:3" x14ac:dyDescent="0.2">
      <c r="B130" s="119"/>
      <c r="C130" s="80" t="s">
        <v>92</v>
      </c>
    </row>
    <row r="131" spans="2:3" x14ac:dyDescent="0.2">
      <c r="B131" s="119"/>
      <c r="C131" s="80" t="s">
        <v>95</v>
      </c>
    </row>
    <row r="132" spans="2:3" x14ac:dyDescent="0.2">
      <c r="B132" s="119"/>
      <c r="C132" s="80" t="s">
        <v>96</v>
      </c>
    </row>
    <row r="133" spans="2:3" x14ac:dyDescent="0.2">
      <c r="B133" s="119"/>
      <c r="C133" s="75"/>
    </row>
    <row r="134" spans="2:3" ht="25.5" x14ac:dyDescent="0.2">
      <c r="B134" s="119"/>
      <c r="C134" s="75" t="s">
        <v>76</v>
      </c>
    </row>
    <row r="135" spans="2:3" ht="25.5" x14ac:dyDescent="0.2">
      <c r="B135" s="119"/>
      <c r="C135" s="75" t="s">
        <v>97</v>
      </c>
    </row>
    <row r="136" spans="2:3" x14ac:dyDescent="0.2">
      <c r="B136" s="119"/>
      <c r="C136" s="75"/>
    </row>
    <row r="137" spans="2:3" ht="13.5" thickBot="1" x14ac:dyDescent="0.25">
      <c r="B137" s="120"/>
      <c r="C137" s="79" t="s">
        <v>77</v>
      </c>
    </row>
    <row r="138" spans="2:3" ht="26.25" thickBot="1" x14ac:dyDescent="0.25">
      <c r="B138" s="33" t="s">
        <v>25</v>
      </c>
      <c r="C138" s="72" t="s">
        <v>26</v>
      </c>
    </row>
    <row r="139" spans="2:3" ht="13.5" thickBot="1" x14ac:dyDescent="0.25">
      <c r="B139" s="33" t="s">
        <v>27</v>
      </c>
      <c r="C139" s="72" t="s">
        <v>78</v>
      </c>
    </row>
    <row r="140" spans="2:3" ht="26.25" thickBot="1" x14ac:dyDescent="0.25">
      <c r="B140" s="33" t="s">
        <v>28</v>
      </c>
      <c r="C140" s="72" t="s">
        <v>84</v>
      </c>
    </row>
    <row r="142" spans="2:3" ht="13.5" thickBot="1" x14ac:dyDescent="0.25"/>
    <row r="143" spans="2:3" ht="13.5" thickBot="1" x14ac:dyDescent="0.25">
      <c r="B143" s="33" t="s">
        <v>19</v>
      </c>
      <c r="C143" s="72" t="s">
        <v>157</v>
      </c>
    </row>
    <row r="144" spans="2:3" ht="13.5" thickBot="1" x14ac:dyDescent="0.25">
      <c r="B144" s="33" t="s">
        <v>20</v>
      </c>
      <c r="C144" s="72" t="s">
        <v>201</v>
      </c>
    </row>
    <row r="145" spans="2:3" ht="38.25" x14ac:dyDescent="0.2">
      <c r="B145" s="118" t="s">
        <v>32</v>
      </c>
      <c r="C145" s="74" t="s">
        <v>88</v>
      </c>
    </row>
    <row r="146" spans="2:3" x14ac:dyDescent="0.2">
      <c r="B146" s="119"/>
      <c r="C146" s="75"/>
    </row>
    <row r="147" spans="2:3" x14ac:dyDescent="0.2">
      <c r="B147" s="119"/>
      <c r="C147" s="76" t="s">
        <v>66</v>
      </c>
    </row>
    <row r="148" spans="2:3" x14ac:dyDescent="0.2">
      <c r="B148" s="119"/>
      <c r="C148" s="76" t="s">
        <v>81</v>
      </c>
    </row>
    <row r="149" spans="2:3" ht="25.5" x14ac:dyDescent="0.2">
      <c r="B149" s="119"/>
      <c r="C149" s="76" t="s">
        <v>82</v>
      </c>
    </row>
    <row r="150" spans="2:3" x14ac:dyDescent="0.2">
      <c r="B150" s="119"/>
      <c r="C150" s="80" t="s">
        <v>67</v>
      </c>
    </row>
    <row r="151" spans="2:3" ht="25.5" x14ac:dyDescent="0.2">
      <c r="B151" s="119"/>
      <c r="C151" s="80" t="s">
        <v>68</v>
      </c>
    </row>
    <row r="152" spans="2:3" ht="25.5" x14ac:dyDescent="0.2">
      <c r="B152" s="119"/>
      <c r="C152" s="80" t="s">
        <v>69</v>
      </c>
    </row>
    <row r="153" spans="2:3" x14ac:dyDescent="0.2">
      <c r="B153" s="119"/>
      <c r="C153" s="80" t="s">
        <v>70</v>
      </c>
    </row>
    <row r="154" spans="2:3" ht="25.5" x14ac:dyDescent="0.2">
      <c r="B154" s="119"/>
      <c r="C154" s="80" t="s">
        <v>71</v>
      </c>
    </row>
    <row r="155" spans="2:3" x14ac:dyDescent="0.2">
      <c r="B155" s="119"/>
      <c r="C155" s="80" t="s">
        <v>72</v>
      </c>
    </row>
    <row r="156" spans="2:3" ht="25.5" x14ac:dyDescent="0.2">
      <c r="B156" s="119"/>
      <c r="C156" s="80" t="s">
        <v>73</v>
      </c>
    </row>
    <row r="157" spans="2:3" ht="25.5" x14ac:dyDescent="0.2">
      <c r="B157" s="119"/>
      <c r="C157" s="80" t="s">
        <v>74</v>
      </c>
    </row>
    <row r="158" spans="2:3" x14ac:dyDescent="0.2">
      <c r="B158" s="119"/>
      <c r="C158" s="80" t="s">
        <v>75</v>
      </c>
    </row>
    <row r="159" spans="2:3" x14ac:dyDescent="0.2">
      <c r="B159" s="119"/>
      <c r="C159" s="75"/>
    </row>
    <row r="160" spans="2:3" ht="25.5" x14ac:dyDescent="0.2">
      <c r="B160" s="119"/>
      <c r="C160" s="75" t="s">
        <v>76</v>
      </c>
    </row>
    <row r="161" spans="2:3" ht="25.5" x14ac:dyDescent="0.2">
      <c r="B161" s="119"/>
      <c r="C161" s="75" t="s">
        <v>83</v>
      </c>
    </row>
    <row r="162" spans="2:3" x14ac:dyDescent="0.2">
      <c r="B162" s="119"/>
      <c r="C162" s="75"/>
    </row>
    <row r="163" spans="2:3" ht="13.5" thickBot="1" x14ac:dyDescent="0.25">
      <c r="B163" s="120"/>
      <c r="C163" s="79" t="s">
        <v>77</v>
      </c>
    </row>
    <row r="164" spans="2:3" ht="26.25" thickBot="1" x14ac:dyDescent="0.25">
      <c r="B164" s="33" t="s">
        <v>25</v>
      </c>
      <c r="C164" s="72" t="s">
        <v>26</v>
      </c>
    </row>
    <row r="165" spans="2:3" ht="13.5" thickBot="1" x14ac:dyDescent="0.25">
      <c r="B165" s="33" t="s">
        <v>27</v>
      </c>
      <c r="C165" s="72" t="s">
        <v>78</v>
      </c>
    </row>
    <row r="166" spans="2:3" ht="26.25" thickBot="1" x14ac:dyDescent="0.25">
      <c r="B166" s="33" t="s">
        <v>28</v>
      </c>
      <c r="C166" s="72" t="s">
        <v>79</v>
      </c>
    </row>
    <row r="167" spans="2:3" ht="13.5" thickBot="1" x14ac:dyDescent="0.25"/>
    <row r="168" spans="2:3" ht="13.5" thickBot="1" x14ac:dyDescent="0.25">
      <c r="B168" s="33" t="s">
        <v>19</v>
      </c>
      <c r="C168" s="72" t="s">
        <v>158</v>
      </c>
    </row>
    <row r="169" spans="2:3" ht="13.5" thickBot="1" x14ac:dyDescent="0.25">
      <c r="B169" s="33" t="s">
        <v>20</v>
      </c>
      <c r="C169" s="72" t="s">
        <v>202</v>
      </c>
    </row>
    <row r="170" spans="2:3" ht="38.25" x14ac:dyDescent="0.2">
      <c r="B170" s="118" t="s">
        <v>32</v>
      </c>
      <c r="C170" s="74" t="s">
        <v>80</v>
      </c>
    </row>
    <row r="171" spans="2:3" x14ac:dyDescent="0.2">
      <c r="B171" s="119"/>
      <c r="C171" s="75"/>
    </row>
    <row r="172" spans="2:3" x14ac:dyDescent="0.2">
      <c r="B172" s="119"/>
      <c r="C172" s="76" t="s">
        <v>66</v>
      </c>
    </row>
    <row r="173" spans="2:3" x14ac:dyDescent="0.2">
      <c r="B173" s="119"/>
      <c r="C173" s="76" t="s">
        <v>81</v>
      </c>
    </row>
    <row r="174" spans="2:3" ht="25.5" x14ac:dyDescent="0.2">
      <c r="B174" s="119"/>
      <c r="C174" s="76" t="s">
        <v>82</v>
      </c>
    </row>
    <row r="175" spans="2:3" x14ac:dyDescent="0.2">
      <c r="B175" s="119"/>
      <c r="C175" s="80" t="s">
        <v>67</v>
      </c>
    </row>
    <row r="176" spans="2:3" ht="25.5" x14ac:dyDescent="0.2">
      <c r="B176" s="119"/>
      <c r="C176" s="80" t="s">
        <v>68</v>
      </c>
    </row>
    <row r="177" spans="2:3" ht="25.5" x14ac:dyDescent="0.2">
      <c r="B177" s="119"/>
      <c r="C177" s="80" t="s">
        <v>69</v>
      </c>
    </row>
    <row r="178" spans="2:3" x14ac:dyDescent="0.2">
      <c r="B178" s="119"/>
      <c r="C178" s="80" t="s">
        <v>70</v>
      </c>
    </row>
    <row r="179" spans="2:3" ht="25.5" x14ac:dyDescent="0.2">
      <c r="B179" s="119"/>
      <c r="C179" s="80" t="s">
        <v>71</v>
      </c>
    </row>
    <row r="180" spans="2:3" x14ac:dyDescent="0.2">
      <c r="B180" s="119"/>
      <c r="C180" s="80" t="s">
        <v>72</v>
      </c>
    </row>
    <row r="181" spans="2:3" ht="25.5" x14ac:dyDescent="0.2">
      <c r="B181" s="119"/>
      <c r="C181" s="80" t="s">
        <v>73</v>
      </c>
    </row>
    <row r="182" spans="2:3" ht="25.5" x14ac:dyDescent="0.2">
      <c r="B182" s="119"/>
      <c r="C182" s="80" t="s">
        <v>74</v>
      </c>
    </row>
    <row r="183" spans="2:3" x14ac:dyDescent="0.2">
      <c r="B183" s="119"/>
      <c r="C183" s="80" t="s">
        <v>75</v>
      </c>
    </row>
    <row r="184" spans="2:3" x14ac:dyDescent="0.2">
      <c r="B184" s="119"/>
      <c r="C184" s="75"/>
    </row>
    <row r="185" spans="2:3" ht="25.5" x14ac:dyDescent="0.2">
      <c r="B185" s="119"/>
      <c r="C185" s="75" t="s">
        <v>76</v>
      </c>
    </row>
    <row r="186" spans="2:3" ht="25.5" x14ac:dyDescent="0.2">
      <c r="B186" s="119"/>
      <c r="C186" s="75" t="s">
        <v>83</v>
      </c>
    </row>
    <row r="187" spans="2:3" x14ac:dyDescent="0.2">
      <c r="B187" s="119"/>
      <c r="C187" s="75"/>
    </row>
    <row r="188" spans="2:3" ht="13.5" thickBot="1" x14ac:dyDescent="0.25">
      <c r="B188" s="120"/>
      <c r="C188" s="79" t="s">
        <v>77</v>
      </c>
    </row>
    <row r="189" spans="2:3" ht="26.25" thickBot="1" x14ac:dyDescent="0.25">
      <c r="B189" s="33" t="s">
        <v>25</v>
      </c>
      <c r="C189" s="72" t="s">
        <v>26</v>
      </c>
    </row>
    <row r="190" spans="2:3" ht="13.5" thickBot="1" x14ac:dyDescent="0.25">
      <c r="B190" s="33" t="s">
        <v>27</v>
      </c>
      <c r="C190" s="72" t="s">
        <v>78</v>
      </c>
    </row>
    <row r="191" spans="2:3" ht="26.25" thickBot="1" x14ac:dyDescent="0.25">
      <c r="B191" s="33" t="s">
        <v>28</v>
      </c>
      <c r="C191" s="72" t="s">
        <v>84</v>
      </c>
    </row>
    <row r="193" spans="2:5" ht="13.5" thickBot="1" x14ac:dyDescent="0.25"/>
    <row r="194" spans="2:5" ht="13.5" thickBot="1" x14ac:dyDescent="0.25">
      <c r="B194" s="33" t="s">
        <v>19</v>
      </c>
      <c r="C194" s="72" t="s">
        <v>159</v>
      </c>
      <c r="E194" s="83"/>
    </row>
    <row r="195" spans="2:5" ht="13.5" thickBot="1" x14ac:dyDescent="0.25">
      <c r="B195" s="33" t="s">
        <v>20</v>
      </c>
      <c r="C195" s="72" t="s">
        <v>1830</v>
      </c>
    </row>
    <row r="196" spans="2:5" ht="13.5" thickBot="1" x14ac:dyDescent="0.25">
      <c r="B196" s="85" t="s">
        <v>100</v>
      </c>
      <c r="C196" s="74" t="s">
        <v>1846</v>
      </c>
    </row>
    <row r="197" spans="2:5" ht="25.5" x14ac:dyDescent="0.2">
      <c r="B197" s="118" t="s">
        <v>32</v>
      </c>
      <c r="C197" s="74" t="s">
        <v>165</v>
      </c>
    </row>
    <row r="198" spans="2:5" x14ac:dyDescent="0.2">
      <c r="B198" s="119"/>
      <c r="C198" s="75"/>
    </row>
    <row r="199" spans="2:5" x14ac:dyDescent="0.2">
      <c r="B199" s="119"/>
      <c r="C199" s="75" t="s">
        <v>21</v>
      </c>
    </row>
    <row r="200" spans="2:5" x14ac:dyDescent="0.2">
      <c r="B200" s="119"/>
      <c r="C200" s="76" t="s">
        <v>22</v>
      </c>
    </row>
    <row r="201" spans="2:5" x14ac:dyDescent="0.2">
      <c r="B201" s="119"/>
      <c r="C201" s="76" t="s">
        <v>23</v>
      </c>
    </row>
    <row r="202" spans="2:5" x14ac:dyDescent="0.2">
      <c r="B202" s="119"/>
      <c r="C202" s="76" t="s">
        <v>98</v>
      </c>
    </row>
    <row r="203" spans="2:5" x14ac:dyDescent="0.2">
      <c r="B203" s="119"/>
      <c r="C203" s="76" t="s">
        <v>24</v>
      </c>
    </row>
    <row r="204" spans="2:5" ht="26.25" thickBot="1" x14ac:dyDescent="0.25">
      <c r="B204" s="119"/>
      <c r="C204" s="76" t="s">
        <v>1893</v>
      </c>
    </row>
    <row r="205" spans="2:5" ht="26.25" thickBot="1" x14ac:dyDescent="0.25">
      <c r="B205" s="33" t="s">
        <v>25</v>
      </c>
      <c r="C205" s="72" t="s">
        <v>26</v>
      </c>
    </row>
    <row r="206" spans="2:5" ht="26.25" thickBot="1" x14ac:dyDescent="0.25">
      <c r="B206" s="33" t="s">
        <v>28</v>
      </c>
      <c r="C206" s="72" t="s">
        <v>29</v>
      </c>
    </row>
    <row r="208" spans="2:5" ht="13.5" thickBot="1" x14ac:dyDescent="0.25"/>
    <row r="209" spans="2:3" ht="13.5" thickBot="1" x14ac:dyDescent="0.25">
      <c r="B209" s="33" t="s">
        <v>19</v>
      </c>
      <c r="C209" s="72" t="s">
        <v>160</v>
      </c>
    </row>
    <row r="210" spans="2:3" ht="13.5" thickBot="1" x14ac:dyDescent="0.25">
      <c r="B210" s="33" t="s">
        <v>20</v>
      </c>
      <c r="C210" s="72" t="s">
        <v>119</v>
      </c>
    </row>
    <row r="211" spans="2:3" ht="13.5" thickBot="1" x14ac:dyDescent="0.25">
      <c r="B211" s="85" t="s">
        <v>100</v>
      </c>
      <c r="C211" s="74" t="s">
        <v>1846</v>
      </c>
    </row>
    <row r="212" spans="2:3" ht="63.75" x14ac:dyDescent="0.2">
      <c r="B212" s="118" t="s">
        <v>32</v>
      </c>
      <c r="C212" s="74" t="s">
        <v>1919</v>
      </c>
    </row>
    <row r="213" spans="2:3" x14ac:dyDescent="0.2">
      <c r="B213" s="119"/>
      <c r="C213" s="75"/>
    </row>
    <row r="214" spans="2:3" x14ac:dyDescent="0.2">
      <c r="B214" s="119"/>
      <c r="C214" s="75" t="s">
        <v>120</v>
      </c>
    </row>
    <row r="215" spans="2:3" ht="38.25" x14ac:dyDescent="0.2">
      <c r="B215" s="119"/>
      <c r="C215" s="75" t="s">
        <v>1894</v>
      </c>
    </row>
    <row r="216" spans="2:3" x14ac:dyDescent="0.2">
      <c r="B216" s="119"/>
      <c r="C216" s="75"/>
    </row>
    <row r="217" spans="2:3" ht="13.5" thickBot="1" x14ac:dyDescent="0.25">
      <c r="B217" s="120"/>
      <c r="C217" s="79" t="s">
        <v>115</v>
      </c>
    </row>
    <row r="218" spans="2:3" ht="26.25" thickBot="1" x14ac:dyDescent="0.25">
      <c r="B218" s="33" t="s">
        <v>25</v>
      </c>
      <c r="C218" s="72" t="s">
        <v>62</v>
      </c>
    </row>
    <row r="219" spans="2:3" ht="25.5" x14ac:dyDescent="0.2">
      <c r="B219" s="118" t="s">
        <v>27</v>
      </c>
      <c r="C219" s="74" t="s">
        <v>116</v>
      </c>
    </row>
    <row r="220" spans="2:3" x14ac:dyDescent="0.2">
      <c r="B220" s="119"/>
      <c r="C220" s="75"/>
    </row>
    <row r="221" spans="2:3" ht="13.5" thickBot="1" x14ac:dyDescent="0.25">
      <c r="B221" s="120"/>
      <c r="C221" s="79" t="s">
        <v>117</v>
      </c>
    </row>
    <row r="222" spans="2:3" ht="26.25" thickBot="1" x14ac:dyDescent="0.25">
      <c r="B222" s="33" t="s">
        <v>28</v>
      </c>
      <c r="C222" s="72" t="s">
        <v>118</v>
      </c>
    </row>
  </sheetData>
  <mergeCells count="12">
    <mergeCell ref="B212:B217"/>
    <mergeCell ref="B219:B221"/>
    <mergeCell ref="B88:B109"/>
    <mergeCell ref="B116:B137"/>
    <mergeCell ref="B145:B163"/>
    <mergeCell ref="B170:B188"/>
    <mergeCell ref="B197:B204"/>
    <mergeCell ref="B6:B11"/>
    <mergeCell ref="B19:B29"/>
    <mergeCell ref="B38:B46"/>
    <mergeCell ref="B56:B65"/>
    <mergeCell ref="B74:B8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2"/>
  <sheetViews>
    <sheetView showGridLines="0" zoomScaleNormal="100" workbookViewId="0">
      <selection activeCell="C11" sqref="C11"/>
    </sheetView>
  </sheetViews>
  <sheetFormatPr baseColWidth="10" defaultColWidth="11.42578125" defaultRowHeight="12.75" x14ac:dyDescent="0.2"/>
  <cols>
    <col min="1" max="1" width="11.42578125" style="73"/>
    <col min="2" max="2" width="29.28515625" style="73" customWidth="1"/>
    <col min="3" max="3" width="107.5703125" style="73" customWidth="1"/>
    <col min="4" max="4" width="8" style="73" customWidth="1"/>
    <col min="5" max="5" width="67.85546875" style="73" customWidth="1"/>
    <col min="6" max="16384" width="11.42578125" style="73"/>
  </cols>
  <sheetData>
    <row r="1" spans="2:3" ht="90" thickBot="1" x14ac:dyDescent="0.25">
      <c r="B1" s="33" t="s">
        <v>1859</v>
      </c>
      <c r="C1" s="72" t="s">
        <v>1929</v>
      </c>
    </row>
    <row r="2" spans="2:3" ht="64.5" thickBot="1" x14ac:dyDescent="0.25">
      <c r="B2" s="33" t="s">
        <v>1922</v>
      </c>
      <c r="C2" s="72" t="s">
        <v>1930</v>
      </c>
    </row>
    <row r="3" spans="2:3" ht="13.5" thickBot="1" x14ac:dyDescent="0.25"/>
    <row r="4" spans="2:3" ht="13.5" thickBot="1" x14ac:dyDescent="0.25">
      <c r="B4" s="33" t="s">
        <v>19</v>
      </c>
      <c r="C4" s="72" t="s">
        <v>1874</v>
      </c>
    </row>
    <row r="5" spans="2:3" ht="13.5" thickBot="1" x14ac:dyDescent="0.25">
      <c r="B5" s="33" t="s">
        <v>20</v>
      </c>
      <c r="C5" s="72" t="s">
        <v>30</v>
      </c>
    </row>
    <row r="6" spans="2:3" ht="25.5" x14ac:dyDescent="0.2">
      <c r="B6" s="118" t="s">
        <v>32</v>
      </c>
      <c r="C6" s="74" t="s">
        <v>169</v>
      </c>
    </row>
    <row r="7" spans="2:3" x14ac:dyDescent="0.2">
      <c r="B7" s="119"/>
      <c r="C7" s="75"/>
    </row>
    <row r="8" spans="2:3" x14ac:dyDescent="0.2">
      <c r="B8" s="119"/>
      <c r="C8" s="75" t="s">
        <v>21</v>
      </c>
    </row>
    <row r="9" spans="2:3" x14ac:dyDescent="0.2">
      <c r="B9" s="119"/>
      <c r="C9" s="76" t="s">
        <v>49</v>
      </c>
    </row>
    <row r="10" spans="2:3" x14ac:dyDescent="0.2">
      <c r="B10" s="119"/>
      <c r="C10" s="77" t="s">
        <v>44</v>
      </c>
    </row>
    <row r="11" spans="2:3" ht="13.5" thickBot="1" x14ac:dyDescent="0.25">
      <c r="B11" s="119"/>
      <c r="C11" s="76" t="s">
        <v>45</v>
      </c>
    </row>
    <row r="12" spans="2:3" ht="26.25" thickBot="1" x14ac:dyDescent="0.25">
      <c r="B12" s="33" t="s">
        <v>25</v>
      </c>
      <c r="C12" s="72" t="s">
        <v>26</v>
      </c>
    </row>
    <row r="13" spans="2:3" ht="13.5" thickBot="1" x14ac:dyDescent="0.25">
      <c r="B13" s="33" t="s">
        <v>27</v>
      </c>
      <c r="C13" s="72" t="s">
        <v>31</v>
      </c>
    </row>
    <row r="14" spans="2:3" ht="26.25" thickBot="1" x14ac:dyDescent="0.25">
      <c r="B14" s="33" t="s">
        <v>28</v>
      </c>
      <c r="C14" s="72" t="s">
        <v>29</v>
      </c>
    </row>
    <row r="16" spans="2:3" ht="13.5" thickBot="1" x14ac:dyDescent="0.25"/>
    <row r="17" spans="2:3" ht="13.5" thickBot="1" x14ac:dyDescent="0.25">
      <c r="B17" s="33" t="s">
        <v>19</v>
      </c>
      <c r="C17" s="72" t="s">
        <v>1875</v>
      </c>
    </row>
    <row r="18" spans="2:3" ht="13.5" thickBot="1" x14ac:dyDescent="0.25">
      <c r="B18" s="33" t="s">
        <v>20</v>
      </c>
      <c r="C18" s="72" t="s">
        <v>47</v>
      </c>
    </row>
    <row r="19" spans="2:3" ht="38.25" x14ac:dyDescent="0.2">
      <c r="B19" s="121" t="s">
        <v>32</v>
      </c>
      <c r="C19" s="74" t="s">
        <v>42</v>
      </c>
    </row>
    <row r="20" spans="2:3" ht="25.5" x14ac:dyDescent="0.2">
      <c r="B20" s="122"/>
      <c r="C20" s="75" t="s">
        <v>48</v>
      </c>
    </row>
    <row r="21" spans="2:3" ht="25.5" x14ac:dyDescent="0.2">
      <c r="B21" s="122"/>
      <c r="C21" s="75" t="s">
        <v>39</v>
      </c>
    </row>
    <row r="22" spans="2:3" ht="38.25" x14ac:dyDescent="0.2">
      <c r="B22" s="122"/>
      <c r="C22" s="75" t="s">
        <v>43</v>
      </c>
    </row>
    <row r="23" spans="2:3" ht="25.5" x14ac:dyDescent="0.2">
      <c r="B23" s="122"/>
      <c r="C23" s="75" t="s">
        <v>37</v>
      </c>
    </row>
    <row r="24" spans="2:3" ht="25.5" x14ac:dyDescent="0.2">
      <c r="B24" s="122"/>
      <c r="C24" s="75" t="s">
        <v>36</v>
      </c>
    </row>
    <row r="25" spans="2:3" x14ac:dyDescent="0.2">
      <c r="B25" s="122"/>
      <c r="C25" s="75" t="s">
        <v>33</v>
      </c>
    </row>
    <row r="26" spans="2:3" ht="25.5" x14ac:dyDescent="0.2">
      <c r="B26" s="122"/>
      <c r="C26" s="75" t="s">
        <v>34</v>
      </c>
    </row>
    <row r="27" spans="2:3" ht="25.5" x14ac:dyDescent="0.2">
      <c r="B27" s="122"/>
      <c r="C27" s="75" t="s">
        <v>38</v>
      </c>
    </row>
    <row r="28" spans="2:3" ht="25.5" x14ac:dyDescent="0.2">
      <c r="B28" s="122"/>
      <c r="C28" s="75" t="s">
        <v>41</v>
      </c>
    </row>
    <row r="29" spans="2:3" x14ac:dyDescent="0.2">
      <c r="B29" s="122"/>
      <c r="C29" s="75"/>
    </row>
    <row r="30" spans="2:3" ht="26.25" thickBot="1" x14ac:dyDescent="0.25">
      <c r="B30" s="78"/>
      <c r="C30" s="75" t="s">
        <v>46</v>
      </c>
    </row>
    <row r="31" spans="2:3" ht="90" thickBot="1" x14ac:dyDescent="0.25">
      <c r="B31" s="33" t="s">
        <v>25</v>
      </c>
      <c r="C31" s="72" t="s">
        <v>1915</v>
      </c>
    </row>
    <row r="32" spans="2:3" ht="26.25" thickBot="1" x14ac:dyDescent="0.25">
      <c r="B32" s="33" t="s">
        <v>27</v>
      </c>
      <c r="C32" s="72" t="s">
        <v>35</v>
      </c>
    </row>
    <row r="33" spans="2:5" ht="26.25" thickBot="1" x14ac:dyDescent="0.25">
      <c r="B33" s="33" t="s">
        <v>28</v>
      </c>
      <c r="C33" s="72" t="s">
        <v>1836</v>
      </c>
    </row>
    <row r="35" spans="2:5" ht="13.5" thickBot="1" x14ac:dyDescent="0.25"/>
    <row r="36" spans="2:5" ht="13.5" thickBot="1" x14ac:dyDescent="0.25">
      <c r="B36" s="33" t="s">
        <v>19</v>
      </c>
      <c r="C36" s="72" t="s">
        <v>1876</v>
      </c>
    </row>
    <row r="37" spans="2:5" ht="13.5" thickBot="1" x14ac:dyDescent="0.25">
      <c r="B37" s="33" t="s">
        <v>20</v>
      </c>
      <c r="C37" s="72" t="s">
        <v>51</v>
      </c>
      <c r="E37" s="82"/>
    </row>
    <row r="38" spans="2:5" ht="38.25" x14ac:dyDescent="0.2">
      <c r="B38" s="121" t="s">
        <v>32</v>
      </c>
      <c r="C38" s="74" t="s">
        <v>53</v>
      </c>
    </row>
    <row r="39" spans="2:5" ht="25.5" x14ac:dyDescent="0.2">
      <c r="B39" s="122"/>
      <c r="C39" s="75" t="s">
        <v>60</v>
      </c>
    </row>
    <row r="40" spans="2:5" ht="63.75" x14ac:dyDescent="0.2">
      <c r="B40" s="122"/>
      <c r="C40" s="75" t="s">
        <v>170</v>
      </c>
    </row>
    <row r="41" spans="2:5" ht="25.5" x14ac:dyDescent="0.2">
      <c r="B41" s="122"/>
      <c r="C41" s="75" t="s">
        <v>61</v>
      </c>
      <c r="D41" s="73" t="s">
        <v>40</v>
      </c>
    </row>
    <row r="42" spans="2:5" x14ac:dyDescent="0.2">
      <c r="B42" s="122"/>
      <c r="C42" s="75" t="s">
        <v>57</v>
      </c>
    </row>
    <row r="43" spans="2:5" ht="51" x14ac:dyDescent="0.2">
      <c r="B43" s="122"/>
      <c r="C43" s="75" t="s">
        <v>58</v>
      </c>
    </row>
    <row r="44" spans="2:5" ht="25.5" x14ac:dyDescent="0.2">
      <c r="B44" s="122"/>
      <c r="C44" s="75" t="s">
        <v>36</v>
      </c>
    </row>
    <row r="45" spans="2:5" ht="25.5" x14ac:dyDescent="0.2">
      <c r="B45" s="122"/>
      <c r="C45" s="75" t="s">
        <v>41</v>
      </c>
    </row>
    <row r="46" spans="2:5" ht="25.5" x14ac:dyDescent="0.2">
      <c r="B46" s="122"/>
      <c r="C46" s="75" t="s">
        <v>171</v>
      </c>
    </row>
    <row r="47" spans="2:5" x14ac:dyDescent="0.2">
      <c r="B47" s="78"/>
      <c r="C47" s="75"/>
    </row>
    <row r="48" spans="2:5" ht="24" customHeight="1" thickBot="1" x14ac:dyDescent="0.25">
      <c r="B48" s="78"/>
      <c r="C48" s="75" t="s">
        <v>46</v>
      </c>
    </row>
    <row r="49" spans="2:5" ht="26.25" thickBot="1" x14ac:dyDescent="0.25">
      <c r="B49" s="33" t="s">
        <v>25</v>
      </c>
      <c r="C49" s="72" t="s">
        <v>26</v>
      </c>
    </row>
    <row r="50" spans="2:5" ht="23.25" customHeight="1" thickBot="1" x14ac:dyDescent="0.25">
      <c r="B50" s="33" t="s">
        <v>27</v>
      </c>
      <c r="C50" s="72" t="s">
        <v>35</v>
      </c>
    </row>
    <row r="51" spans="2:5" ht="26.25" thickBot="1" x14ac:dyDescent="0.25">
      <c r="B51" s="33" t="s">
        <v>28</v>
      </c>
      <c r="C51" s="72" t="s">
        <v>56</v>
      </c>
    </row>
    <row r="53" spans="2:5" ht="13.5" thickBot="1" x14ac:dyDescent="0.25"/>
    <row r="54" spans="2:5" ht="13.5" thickBot="1" x14ac:dyDescent="0.25">
      <c r="B54" s="33" t="s">
        <v>19</v>
      </c>
      <c r="C54" s="72" t="s">
        <v>1877</v>
      </c>
    </row>
    <row r="55" spans="2:5" ht="13.5" thickBot="1" x14ac:dyDescent="0.25">
      <c r="B55" s="33" t="s">
        <v>20</v>
      </c>
      <c r="C55" s="72" t="s">
        <v>55</v>
      </c>
      <c r="E55" s="82"/>
    </row>
    <row r="56" spans="2:5" ht="51" x14ac:dyDescent="0.2">
      <c r="B56" s="121" t="s">
        <v>32</v>
      </c>
      <c r="C56" s="74" t="s">
        <v>59</v>
      </c>
    </row>
    <row r="57" spans="2:5" ht="25.5" x14ac:dyDescent="0.2">
      <c r="B57" s="122"/>
      <c r="C57" s="75" t="s">
        <v>39</v>
      </c>
    </row>
    <row r="58" spans="2:5" ht="38.25" x14ac:dyDescent="0.2">
      <c r="B58" s="122"/>
      <c r="C58" s="75" t="s">
        <v>43</v>
      </c>
    </row>
    <row r="59" spans="2:5" ht="25.5" x14ac:dyDescent="0.2">
      <c r="B59" s="122"/>
      <c r="C59" s="75" t="s">
        <v>37</v>
      </c>
    </row>
    <row r="60" spans="2:5" ht="25.5" x14ac:dyDescent="0.2">
      <c r="B60" s="122"/>
      <c r="C60" s="75" t="s">
        <v>36</v>
      </c>
    </row>
    <row r="61" spans="2:5" x14ac:dyDescent="0.2">
      <c r="B61" s="122"/>
      <c r="C61" s="75" t="s">
        <v>33</v>
      </c>
    </row>
    <row r="62" spans="2:5" ht="25.5" x14ac:dyDescent="0.2">
      <c r="B62" s="122"/>
      <c r="C62" s="75" t="s">
        <v>34</v>
      </c>
    </row>
    <row r="63" spans="2:5" ht="25.5" x14ac:dyDescent="0.2">
      <c r="B63" s="122"/>
      <c r="C63" s="75" t="s">
        <v>172</v>
      </c>
    </row>
    <row r="64" spans="2:5" ht="25.5" x14ac:dyDescent="0.2">
      <c r="B64" s="122"/>
      <c r="C64" s="75" t="s">
        <v>41</v>
      </c>
    </row>
    <row r="65" spans="2:3" x14ac:dyDescent="0.2">
      <c r="B65" s="122"/>
      <c r="C65" s="75"/>
    </row>
    <row r="66" spans="2:3" ht="24" customHeight="1" thickBot="1" x14ac:dyDescent="0.25">
      <c r="B66" s="78"/>
      <c r="C66" s="75" t="s">
        <v>46</v>
      </c>
    </row>
    <row r="67" spans="2:3" ht="26.25" thickBot="1" x14ac:dyDescent="0.25">
      <c r="B67" s="33" t="s">
        <v>25</v>
      </c>
      <c r="C67" s="72" t="s">
        <v>26</v>
      </c>
    </row>
    <row r="68" spans="2:3" ht="22.5" customHeight="1" thickBot="1" x14ac:dyDescent="0.25">
      <c r="B68" s="33" t="s">
        <v>27</v>
      </c>
      <c r="C68" s="72" t="s">
        <v>35</v>
      </c>
    </row>
    <row r="69" spans="2:3" ht="26.25" thickBot="1" x14ac:dyDescent="0.25">
      <c r="B69" s="33" t="s">
        <v>28</v>
      </c>
      <c r="C69" s="72" t="s">
        <v>56</v>
      </c>
    </row>
    <row r="71" spans="2:3" ht="13.5" thickBot="1" x14ac:dyDescent="0.25"/>
    <row r="72" spans="2:3" ht="13.5" thickBot="1" x14ac:dyDescent="0.25">
      <c r="B72" s="33" t="s">
        <v>19</v>
      </c>
      <c r="C72" s="72" t="s">
        <v>1878</v>
      </c>
    </row>
    <row r="73" spans="2:3" ht="13.5" thickBot="1" x14ac:dyDescent="0.25">
      <c r="B73" s="33" t="s">
        <v>20</v>
      </c>
      <c r="C73" s="72" t="s">
        <v>64</v>
      </c>
    </row>
    <row r="74" spans="2:3" ht="38.25" x14ac:dyDescent="0.2">
      <c r="B74" s="121" t="s">
        <v>32</v>
      </c>
      <c r="C74" s="74" t="s">
        <v>85</v>
      </c>
    </row>
    <row r="75" spans="2:3" ht="38.25" x14ac:dyDescent="0.2">
      <c r="B75" s="122"/>
      <c r="C75" s="75" t="s">
        <v>86</v>
      </c>
    </row>
    <row r="76" spans="2:3" ht="25.5" x14ac:dyDescent="0.2">
      <c r="B76" s="122"/>
      <c r="C76" s="75" t="s">
        <v>172</v>
      </c>
    </row>
    <row r="77" spans="2:3" ht="25.5" x14ac:dyDescent="0.2">
      <c r="B77" s="122"/>
      <c r="C77" s="75" t="s">
        <v>41</v>
      </c>
    </row>
    <row r="78" spans="2:3" x14ac:dyDescent="0.2">
      <c r="B78" s="122"/>
      <c r="C78" s="75"/>
    </row>
    <row r="79" spans="2:3" ht="25.5" x14ac:dyDescent="0.2">
      <c r="B79" s="122"/>
      <c r="C79" s="75" t="s">
        <v>87</v>
      </c>
    </row>
    <row r="80" spans="2:3" s="82" customFormat="1" ht="13.5" thickBot="1" x14ac:dyDescent="0.25">
      <c r="B80" s="122"/>
      <c r="C80" s="79"/>
    </row>
    <row r="81" spans="2:4" s="82" customFormat="1" ht="21" customHeight="1" thickBot="1" x14ac:dyDescent="0.25">
      <c r="B81" s="33" t="s">
        <v>25</v>
      </c>
      <c r="C81" s="72" t="s">
        <v>1835</v>
      </c>
    </row>
    <row r="82" spans="2:4" s="82" customFormat="1" ht="21" customHeight="1" thickBot="1" x14ac:dyDescent="0.25">
      <c r="B82" s="33" t="s">
        <v>27</v>
      </c>
      <c r="C82" s="72" t="s">
        <v>63</v>
      </c>
    </row>
    <row r="83" spans="2:4" ht="26.25" thickBot="1" x14ac:dyDescent="0.25">
      <c r="B83" s="33" t="s">
        <v>28</v>
      </c>
      <c r="C83" s="72" t="s">
        <v>1836</v>
      </c>
    </row>
    <row r="85" spans="2:4" ht="13.5" thickBot="1" x14ac:dyDescent="0.25">
      <c r="D85" s="73" t="s">
        <v>40</v>
      </c>
    </row>
    <row r="86" spans="2:4" ht="13.5" thickBot="1" x14ac:dyDescent="0.25">
      <c r="B86" s="33" t="s">
        <v>19</v>
      </c>
      <c r="C86" s="72" t="s">
        <v>1879</v>
      </c>
    </row>
    <row r="87" spans="2:4" ht="13.5" thickBot="1" x14ac:dyDescent="0.25">
      <c r="B87" s="33" t="s">
        <v>20</v>
      </c>
      <c r="C87" s="72" t="s">
        <v>89</v>
      </c>
    </row>
    <row r="88" spans="2:4" ht="38.25" x14ac:dyDescent="0.2">
      <c r="B88" s="118" t="s">
        <v>32</v>
      </c>
      <c r="C88" s="74" t="s">
        <v>91</v>
      </c>
    </row>
    <row r="89" spans="2:4" x14ac:dyDescent="0.2">
      <c r="B89" s="119"/>
      <c r="C89" s="75"/>
    </row>
    <row r="90" spans="2:4" x14ac:dyDescent="0.2">
      <c r="B90" s="119"/>
      <c r="C90" s="76" t="s">
        <v>66</v>
      </c>
    </row>
    <row r="91" spans="2:4" x14ac:dyDescent="0.2">
      <c r="B91" s="119"/>
      <c r="C91" s="76" t="s">
        <v>81</v>
      </c>
    </row>
    <row r="92" spans="2:4" ht="25.5" x14ac:dyDescent="0.2">
      <c r="B92" s="119"/>
      <c r="C92" s="76" t="s">
        <v>82</v>
      </c>
    </row>
    <row r="93" spans="2:4" x14ac:dyDescent="0.2">
      <c r="B93" s="119"/>
      <c r="C93" s="80" t="s">
        <v>67</v>
      </c>
    </row>
    <row r="94" spans="2:4" ht="25.5" x14ac:dyDescent="0.2">
      <c r="B94" s="119"/>
      <c r="C94" s="80" t="s">
        <v>68</v>
      </c>
    </row>
    <row r="95" spans="2:4" ht="25.5" x14ac:dyDescent="0.2">
      <c r="B95" s="119"/>
      <c r="C95" s="80" t="s">
        <v>69</v>
      </c>
    </row>
    <row r="96" spans="2:4" x14ac:dyDescent="0.2">
      <c r="B96" s="119"/>
      <c r="C96" s="80" t="s">
        <v>70</v>
      </c>
    </row>
    <row r="97" spans="2:3" ht="25.5" x14ac:dyDescent="0.2">
      <c r="B97" s="119"/>
      <c r="C97" s="80" t="s">
        <v>71</v>
      </c>
    </row>
    <row r="98" spans="2:3" x14ac:dyDescent="0.2">
      <c r="B98" s="119"/>
      <c r="C98" s="80" t="s">
        <v>72</v>
      </c>
    </row>
    <row r="99" spans="2:3" ht="25.5" x14ac:dyDescent="0.2">
      <c r="B99" s="119"/>
      <c r="C99" s="80" t="s">
        <v>73</v>
      </c>
    </row>
    <row r="100" spans="2:3" ht="25.5" x14ac:dyDescent="0.2">
      <c r="B100" s="119"/>
      <c r="C100" s="80" t="s">
        <v>74</v>
      </c>
    </row>
    <row r="101" spans="2:3" x14ac:dyDescent="0.2">
      <c r="B101" s="119"/>
      <c r="C101" s="80" t="s">
        <v>75</v>
      </c>
    </row>
    <row r="102" spans="2:3" x14ac:dyDescent="0.2">
      <c r="B102" s="119"/>
      <c r="C102" s="80" t="s">
        <v>92</v>
      </c>
    </row>
    <row r="103" spans="2:3" x14ac:dyDescent="0.2">
      <c r="B103" s="119"/>
      <c r="C103" s="80" t="s">
        <v>93</v>
      </c>
    </row>
    <row r="104" spans="2:3" x14ac:dyDescent="0.2">
      <c r="B104" s="119"/>
      <c r="C104" s="80" t="s">
        <v>94</v>
      </c>
    </row>
    <row r="105" spans="2:3" x14ac:dyDescent="0.2">
      <c r="B105" s="119"/>
      <c r="C105" s="75"/>
    </row>
    <row r="106" spans="2:3" ht="25.5" x14ac:dyDescent="0.2">
      <c r="B106" s="119"/>
      <c r="C106" s="75" t="s">
        <v>76</v>
      </c>
    </row>
    <row r="107" spans="2:3" ht="25.5" x14ac:dyDescent="0.2">
      <c r="B107" s="119"/>
      <c r="C107" s="75" t="s">
        <v>83</v>
      </c>
    </row>
    <row r="108" spans="2:3" x14ac:dyDescent="0.2">
      <c r="B108" s="119"/>
      <c r="C108" s="75"/>
    </row>
    <row r="109" spans="2:3" ht="21.75" customHeight="1" thickBot="1" x14ac:dyDescent="0.25">
      <c r="B109" s="120"/>
      <c r="C109" s="79" t="s">
        <v>77</v>
      </c>
    </row>
    <row r="110" spans="2:3" ht="21.75" customHeight="1" thickBot="1" x14ac:dyDescent="0.25">
      <c r="B110" s="33" t="s">
        <v>25</v>
      </c>
      <c r="C110" s="72" t="s">
        <v>26</v>
      </c>
    </row>
    <row r="111" spans="2:3" ht="21.75" customHeight="1" thickBot="1" x14ac:dyDescent="0.25">
      <c r="B111" s="33" t="s">
        <v>27</v>
      </c>
      <c r="C111" s="72" t="s">
        <v>78</v>
      </c>
    </row>
    <row r="112" spans="2:3" ht="26.25" thickBot="1" x14ac:dyDescent="0.25">
      <c r="B112" s="33" t="s">
        <v>28</v>
      </c>
      <c r="C112" s="72" t="s">
        <v>1831</v>
      </c>
    </row>
    <row r="113" spans="2:3" ht="13.5" thickBot="1" x14ac:dyDescent="0.25"/>
    <row r="114" spans="2:3" ht="13.5" thickBot="1" x14ac:dyDescent="0.25">
      <c r="B114" s="33" t="s">
        <v>19</v>
      </c>
      <c r="C114" s="72" t="s">
        <v>1880</v>
      </c>
    </row>
    <row r="115" spans="2:3" ht="13.5" thickBot="1" x14ac:dyDescent="0.25">
      <c r="B115" s="33" t="s">
        <v>20</v>
      </c>
      <c r="C115" s="72" t="s">
        <v>90</v>
      </c>
    </row>
    <row r="116" spans="2:3" ht="38.25" x14ac:dyDescent="0.2">
      <c r="B116" s="118" t="s">
        <v>32</v>
      </c>
      <c r="C116" s="74" t="s">
        <v>91</v>
      </c>
    </row>
    <row r="117" spans="2:3" x14ac:dyDescent="0.2">
      <c r="B117" s="119"/>
      <c r="C117" s="75"/>
    </row>
    <row r="118" spans="2:3" x14ac:dyDescent="0.2">
      <c r="B118" s="119"/>
      <c r="C118" s="76" t="s">
        <v>66</v>
      </c>
    </row>
    <row r="119" spans="2:3" x14ac:dyDescent="0.2">
      <c r="B119" s="119"/>
      <c r="C119" s="76" t="s">
        <v>81</v>
      </c>
    </row>
    <row r="120" spans="2:3" ht="25.5" x14ac:dyDescent="0.2">
      <c r="B120" s="119"/>
      <c r="C120" s="76" t="s">
        <v>82</v>
      </c>
    </row>
    <row r="121" spans="2:3" x14ac:dyDescent="0.2">
      <c r="B121" s="119"/>
      <c r="C121" s="80" t="s">
        <v>67</v>
      </c>
    </row>
    <row r="122" spans="2:3" ht="25.5" x14ac:dyDescent="0.2">
      <c r="B122" s="119"/>
      <c r="C122" s="80" t="s">
        <v>68</v>
      </c>
    </row>
    <row r="123" spans="2:3" ht="25.5" x14ac:dyDescent="0.2">
      <c r="B123" s="119"/>
      <c r="C123" s="80" t="s">
        <v>69</v>
      </c>
    </row>
    <row r="124" spans="2:3" x14ac:dyDescent="0.2">
      <c r="B124" s="119"/>
      <c r="C124" s="80" t="s">
        <v>70</v>
      </c>
    </row>
    <row r="125" spans="2:3" ht="25.5" x14ac:dyDescent="0.2">
      <c r="B125" s="119"/>
      <c r="C125" s="80" t="s">
        <v>71</v>
      </c>
    </row>
    <row r="126" spans="2:3" x14ac:dyDescent="0.2">
      <c r="B126" s="119"/>
      <c r="C126" s="80" t="s">
        <v>72</v>
      </c>
    </row>
    <row r="127" spans="2:3" ht="25.5" x14ac:dyDescent="0.2">
      <c r="B127" s="119"/>
      <c r="C127" s="80" t="s">
        <v>73</v>
      </c>
    </row>
    <row r="128" spans="2:3" ht="25.5" x14ac:dyDescent="0.2">
      <c r="B128" s="119"/>
      <c r="C128" s="80" t="s">
        <v>74</v>
      </c>
    </row>
    <row r="129" spans="2:3" x14ac:dyDescent="0.2">
      <c r="B129" s="119"/>
      <c r="C129" s="80" t="s">
        <v>75</v>
      </c>
    </row>
    <row r="130" spans="2:3" x14ac:dyDescent="0.2">
      <c r="B130" s="119"/>
      <c r="C130" s="80" t="s">
        <v>92</v>
      </c>
    </row>
    <row r="131" spans="2:3" x14ac:dyDescent="0.2">
      <c r="B131" s="119"/>
      <c r="C131" s="80" t="s">
        <v>95</v>
      </c>
    </row>
    <row r="132" spans="2:3" x14ac:dyDescent="0.2">
      <c r="B132" s="119"/>
      <c r="C132" s="80" t="s">
        <v>96</v>
      </c>
    </row>
    <row r="133" spans="2:3" x14ac:dyDescent="0.2">
      <c r="B133" s="119"/>
      <c r="C133" s="75"/>
    </row>
    <row r="134" spans="2:3" ht="25.5" x14ac:dyDescent="0.2">
      <c r="B134" s="119"/>
      <c r="C134" s="75" t="s">
        <v>76</v>
      </c>
    </row>
    <row r="135" spans="2:3" ht="25.5" x14ac:dyDescent="0.2">
      <c r="B135" s="119"/>
      <c r="C135" s="75" t="s">
        <v>97</v>
      </c>
    </row>
    <row r="136" spans="2:3" x14ac:dyDescent="0.2">
      <c r="B136" s="119"/>
      <c r="C136" s="75"/>
    </row>
    <row r="137" spans="2:3" ht="21.75" customHeight="1" thickBot="1" x14ac:dyDescent="0.25">
      <c r="B137" s="120"/>
      <c r="C137" s="79" t="s">
        <v>77</v>
      </c>
    </row>
    <row r="138" spans="2:3" ht="21.75" customHeight="1" thickBot="1" x14ac:dyDescent="0.25">
      <c r="B138" s="33" t="s">
        <v>25</v>
      </c>
      <c r="C138" s="72" t="s">
        <v>26</v>
      </c>
    </row>
    <row r="139" spans="2:3" ht="21.75" customHeight="1" thickBot="1" x14ac:dyDescent="0.25">
      <c r="B139" s="33" t="s">
        <v>27</v>
      </c>
      <c r="C139" s="72" t="s">
        <v>78</v>
      </c>
    </row>
    <row r="140" spans="2:3" ht="26.25" thickBot="1" x14ac:dyDescent="0.25">
      <c r="B140" s="33" t="s">
        <v>28</v>
      </c>
      <c r="C140" s="72" t="s">
        <v>182</v>
      </c>
    </row>
    <row r="142" spans="2:3" ht="13.5" thickBot="1" x14ac:dyDescent="0.25"/>
    <row r="143" spans="2:3" ht="13.5" thickBot="1" x14ac:dyDescent="0.25">
      <c r="B143" s="33" t="s">
        <v>19</v>
      </c>
      <c r="C143" s="72" t="s">
        <v>1881</v>
      </c>
    </row>
    <row r="144" spans="2:3" ht="13.5" thickBot="1" x14ac:dyDescent="0.25">
      <c r="B144" s="33" t="s">
        <v>20</v>
      </c>
      <c r="C144" s="72" t="s">
        <v>201</v>
      </c>
    </row>
    <row r="145" spans="2:3" ht="38.25" x14ac:dyDescent="0.2">
      <c r="B145" s="118" t="s">
        <v>32</v>
      </c>
      <c r="C145" s="74" t="s">
        <v>88</v>
      </c>
    </row>
    <row r="146" spans="2:3" x14ac:dyDescent="0.2">
      <c r="B146" s="119"/>
      <c r="C146" s="75"/>
    </row>
    <row r="147" spans="2:3" x14ac:dyDescent="0.2">
      <c r="B147" s="119"/>
      <c r="C147" s="76" t="s">
        <v>66</v>
      </c>
    </row>
    <row r="148" spans="2:3" x14ac:dyDescent="0.2">
      <c r="B148" s="119"/>
      <c r="C148" s="76" t="s">
        <v>81</v>
      </c>
    </row>
    <row r="149" spans="2:3" ht="25.5" x14ac:dyDescent="0.2">
      <c r="B149" s="119"/>
      <c r="C149" s="76" t="s">
        <v>82</v>
      </c>
    </row>
    <row r="150" spans="2:3" x14ac:dyDescent="0.2">
      <c r="B150" s="119"/>
      <c r="C150" s="80" t="s">
        <v>67</v>
      </c>
    </row>
    <row r="151" spans="2:3" ht="25.5" x14ac:dyDescent="0.2">
      <c r="B151" s="119"/>
      <c r="C151" s="80" t="s">
        <v>68</v>
      </c>
    </row>
    <row r="152" spans="2:3" ht="25.5" x14ac:dyDescent="0.2">
      <c r="B152" s="119"/>
      <c r="C152" s="80" t="s">
        <v>69</v>
      </c>
    </row>
    <row r="153" spans="2:3" x14ac:dyDescent="0.2">
      <c r="B153" s="119"/>
      <c r="C153" s="80" t="s">
        <v>70</v>
      </c>
    </row>
    <row r="154" spans="2:3" ht="25.5" x14ac:dyDescent="0.2">
      <c r="B154" s="119"/>
      <c r="C154" s="80" t="s">
        <v>71</v>
      </c>
    </row>
    <row r="155" spans="2:3" x14ac:dyDescent="0.2">
      <c r="B155" s="119"/>
      <c r="C155" s="80" t="s">
        <v>72</v>
      </c>
    </row>
    <row r="156" spans="2:3" ht="25.5" x14ac:dyDescent="0.2">
      <c r="B156" s="119"/>
      <c r="C156" s="80" t="s">
        <v>73</v>
      </c>
    </row>
    <row r="157" spans="2:3" ht="25.5" x14ac:dyDescent="0.2">
      <c r="B157" s="119"/>
      <c r="C157" s="80" t="s">
        <v>74</v>
      </c>
    </row>
    <row r="158" spans="2:3" x14ac:dyDescent="0.2">
      <c r="B158" s="119"/>
      <c r="C158" s="80" t="s">
        <v>75</v>
      </c>
    </row>
    <row r="159" spans="2:3" x14ac:dyDescent="0.2">
      <c r="B159" s="119"/>
      <c r="C159" s="75"/>
    </row>
    <row r="160" spans="2:3" ht="25.5" x14ac:dyDescent="0.2">
      <c r="B160" s="119"/>
      <c r="C160" s="75" t="s">
        <v>76</v>
      </c>
    </row>
    <row r="161" spans="2:3" ht="25.5" x14ac:dyDescent="0.2">
      <c r="B161" s="119"/>
      <c r="C161" s="75" t="s">
        <v>83</v>
      </c>
    </row>
    <row r="162" spans="2:3" x14ac:dyDescent="0.2">
      <c r="B162" s="119"/>
      <c r="C162" s="75"/>
    </row>
    <row r="163" spans="2:3" ht="13.5" thickBot="1" x14ac:dyDescent="0.25">
      <c r="B163" s="120"/>
      <c r="C163" s="79" t="s">
        <v>77</v>
      </c>
    </row>
    <row r="164" spans="2:3" ht="26.25" thickBot="1" x14ac:dyDescent="0.25">
      <c r="B164" s="33" t="s">
        <v>25</v>
      </c>
      <c r="C164" s="72" t="s">
        <v>26</v>
      </c>
    </row>
    <row r="165" spans="2:3" ht="13.5" thickBot="1" x14ac:dyDescent="0.25">
      <c r="B165" s="33" t="s">
        <v>27</v>
      </c>
      <c r="C165" s="72" t="s">
        <v>78</v>
      </c>
    </row>
    <row r="166" spans="2:3" ht="26.25" thickBot="1" x14ac:dyDescent="0.25">
      <c r="B166" s="33" t="s">
        <v>28</v>
      </c>
      <c r="C166" s="72" t="s">
        <v>181</v>
      </c>
    </row>
    <row r="167" spans="2:3" ht="13.5" thickBot="1" x14ac:dyDescent="0.25"/>
    <row r="168" spans="2:3" ht="13.5" thickBot="1" x14ac:dyDescent="0.25">
      <c r="B168" s="33" t="s">
        <v>19</v>
      </c>
      <c r="C168" s="72" t="s">
        <v>1882</v>
      </c>
    </row>
    <row r="169" spans="2:3" ht="13.5" thickBot="1" x14ac:dyDescent="0.25">
      <c r="B169" s="33" t="s">
        <v>20</v>
      </c>
      <c r="C169" s="72" t="s">
        <v>202</v>
      </c>
    </row>
    <row r="170" spans="2:3" ht="38.25" x14ac:dyDescent="0.2">
      <c r="B170" s="118" t="s">
        <v>32</v>
      </c>
      <c r="C170" s="74" t="s">
        <v>80</v>
      </c>
    </row>
    <row r="171" spans="2:3" x14ac:dyDescent="0.2">
      <c r="B171" s="119"/>
      <c r="C171" s="75"/>
    </row>
    <row r="172" spans="2:3" x14ac:dyDescent="0.2">
      <c r="B172" s="119"/>
      <c r="C172" s="76" t="s">
        <v>66</v>
      </c>
    </row>
    <row r="173" spans="2:3" x14ac:dyDescent="0.2">
      <c r="B173" s="119"/>
      <c r="C173" s="76" t="s">
        <v>81</v>
      </c>
    </row>
    <row r="174" spans="2:3" ht="25.5" x14ac:dyDescent="0.2">
      <c r="B174" s="119"/>
      <c r="C174" s="76" t="s">
        <v>82</v>
      </c>
    </row>
    <row r="175" spans="2:3" x14ac:dyDescent="0.2">
      <c r="B175" s="119"/>
      <c r="C175" s="80" t="s">
        <v>67</v>
      </c>
    </row>
    <row r="176" spans="2:3" ht="25.5" x14ac:dyDescent="0.2">
      <c r="B176" s="119"/>
      <c r="C176" s="80" t="s">
        <v>68</v>
      </c>
    </row>
    <row r="177" spans="2:3" ht="25.5" x14ac:dyDescent="0.2">
      <c r="B177" s="119"/>
      <c r="C177" s="80" t="s">
        <v>69</v>
      </c>
    </row>
    <row r="178" spans="2:3" x14ac:dyDescent="0.2">
      <c r="B178" s="119"/>
      <c r="C178" s="80" t="s">
        <v>70</v>
      </c>
    </row>
    <row r="179" spans="2:3" ht="25.5" x14ac:dyDescent="0.2">
      <c r="B179" s="119"/>
      <c r="C179" s="80" t="s">
        <v>71</v>
      </c>
    </row>
    <row r="180" spans="2:3" x14ac:dyDescent="0.2">
      <c r="B180" s="119"/>
      <c r="C180" s="80" t="s">
        <v>72</v>
      </c>
    </row>
    <row r="181" spans="2:3" ht="25.5" x14ac:dyDescent="0.2">
      <c r="B181" s="119"/>
      <c r="C181" s="80" t="s">
        <v>73</v>
      </c>
    </row>
    <row r="182" spans="2:3" ht="25.5" x14ac:dyDescent="0.2">
      <c r="B182" s="119"/>
      <c r="C182" s="80" t="s">
        <v>74</v>
      </c>
    </row>
    <row r="183" spans="2:3" x14ac:dyDescent="0.2">
      <c r="B183" s="119"/>
      <c r="C183" s="80" t="s">
        <v>75</v>
      </c>
    </row>
    <row r="184" spans="2:3" x14ac:dyDescent="0.2">
      <c r="B184" s="119"/>
      <c r="C184" s="75"/>
    </row>
    <row r="185" spans="2:3" ht="25.5" x14ac:dyDescent="0.2">
      <c r="B185" s="119"/>
      <c r="C185" s="75" t="s">
        <v>76</v>
      </c>
    </row>
    <row r="186" spans="2:3" ht="25.5" x14ac:dyDescent="0.2">
      <c r="B186" s="119"/>
      <c r="C186" s="75" t="s">
        <v>83</v>
      </c>
    </row>
    <row r="187" spans="2:3" x14ac:dyDescent="0.2">
      <c r="B187" s="119"/>
      <c r="C187" s="75"/>
    </row>
    <row r="188" spans="2:3" ht="13.5" thickBot="1" x14ac:dyDescent="0.25">
      <c r="B188" s="120"/>
      <c r="C188" s="79" t="s">
        <v>77</v>
      </c>
    </row>
    <row r="189" spans="2:3" ht="26.25" thickBot="1" x14ac:dyDescent="0.25">
      <c r="B189" s="33" t="s">
        <v>25</v>
      </c>
      <c r="C189" s="72" t="s">
        <v>26</v>
      </c>
    </row>
    <row r="190" spans="2:3" ht="13.5" thickBot="1" x14ac:dyDescent="0.25">
      <c r="B190" s="33" t="s">
        <v>27</v>
      </c>
      <c r="C190" s="72" t="s">
        <v>78</v>
      </c>
    </row>
    <row r="191" spans="2:3" ht="26.25" thickBot="1" x14ac:dyDescent="0.25">
      <c r="B191" s="33" t="s">
        <v>28</v>
      </c>
      <c r="C191" s="72" t="s">
        <v>183</v>
      </c>
    </row>
    <row r="193" spans="2:5" ht="13.5" thickBot="1" x14ac:dyDescent="0.25"/>
    <row r="194" spans="2:5" ht="13.5" thickBot="1" x14ac:dyDescent="0.25">
      <c r="B194" s="33" t="s">
        <v>19</v>
      </c>
      <c r="C194" s="72" t="s">
        <v>1883</v>
      </c>
      <c r="E194" s="83"/>
    </row>
    <row r="195" spans="2:5" ht="13.5" thickBot="1" x14ac:dyDescent="0.25">
      <c r="B195" s="33" t="s">
        <v>20</v>
      </c>
      <c r="C195" s="72" t="s">
        <v>1848</v>
      </c>
      <c r="E195" s="83"/>
    </row>
    <row r="196" spans="2:5" ht="13.5" thickBot="1" x14ac:dyDescent="0.25">
      <c r="B196" s="84" t="s">
        <v>100</v>
      </c>
      <c r="C196" s="74" t="s">
        <v>1847</v>
      </c>
    </row>
    <row r="197" spans="2:5" ht="25.5" x14ac:dyDescent="0.2">
      <c r="B197" s="118" t="s">
        <v>32</v>
      </c>
      <c r="C197" s="74" t="s">
        <v>173</v>
      </c>
    </row>
    <row r="198" spans="2:5" x14ac:dyDescent="0.2">
      <c r="B198" s="119"/>
      <c r="C198" s="75"/>
    </row>
    <row r="199" spans="2:5" x14ac:dyDescent="0.2">
      <c r="B199" s="119"/>
      <c r="C199" s="75" t="s">
        <v>21</v>
      </c>
    </row>
    <row r="200" spans="2:5" x14ac:dyDescent="0.2">
      <c r="B200" s="119"/>
      <c r="C200" s="76" t="s">
        <v>22</v>
      </c>
    </row>
    <row r="201" spans="2:5" x14ac:dyDescent="0.2">
      <c r="B201" s="119"/>
      <c r="C201" s="76" t="s">
        <v>23</v>
      </c>
    </row>
    <row r="202" spans="2:5" x14ac:dyDescent="0.2">
      <c r="B202" s="119"/>
      <c r="C202" s="76" t="s">
        <v>98</v>
      </c>
    </row>
    <row r="203" spans="2:5" x14ac:dyDescent="0.2">
      <c r="B203" s="119"/>
      <c r="C203" s="76" t="s">
        <v>24</v>
      </c>
    </row>
    <row r="204" spans="2:5" ht="26.25" thickBot="1" x14ac:dyDescent="0.25">
      <c r="B204" s="119"/>
      <c r="C204" s="76" t="s">
        <v>1893</v>
      </c>
    </row>
    <row r="205" spans="2:5" ht="26.25" thickBot="1" x14ac:dyDescent="0.25">
      <c r="B205" s="33" t="s">
        <v>25</v>
      </c>
      <c r="C205" s="72" t="s">
        <v>26</v>
      </c>
    </row>
    <row r="206" spans="2:5" ht="26.25" thickBot="1" x14ac:dyDescent="0.25">
      <c r="B206" s="33" t="s">
        <v>28</v>
      </c>
      <c r="C206" s="72" t="s">
        <v>29</v>
      </c>
    </row>
    <row r="208" spans="2:5" ht="13.5" thickBot="1" x14ac:dyDescent="0.25"/>
    <row r="209" spans="2:3" ht="13.5" thickBot="1" x14ac:dyDescent="0.25">
      <c r="B209" s="33" t="s">
        <v>19</v>
      </c>
      <c r="C209" s="72" t="s">
        <v>1884</v>
      </c>
    </row>
    <row r="210" spans="2:3" ht="13.5" thickBot="1" x14ac:dyDescent="0.25">
      <c r="B210" s="33" t="s">
        <v>20</v>
      </c>
      <c r="C210" s="72" t="s">
        <v>148</v>
      </c>
    </row>
    <row r="211" spans="2:3" ht="13.5" thickBot="1" x14ac:dyDescent="0.25">
      <c r="B211" s="81" t="s">
        <v>100</v>
      </c>
      <c r="C211" s="74" t="s">
        <v>110</v>
      </c>
    </row>
    <row r="212" spans="2:3" ht="25.5" x14ac:dyDescent="0.2">
      <c r="B212" s="118" t="s">
        <v>32</v>
      </c>
      <c r="C212" s="74" t="s">
        <v>1843</v>
      </c>
    </row>
    <row r="213" spans="2:3" x14ac:dyDescent="0.2">
      <c r="B213" s="119"/>
      <c r="C213" s="75"/>
    </row>
    <row r="214" spans="2:3" x14ac:dyDescent="0.2">
      <c r="B214" s="119"/>
      <c r="C214" s="75" t="s">
        <v>111</v>
      </c>
    </row>
    <row r="215" spans="2:3" x14ac:dyDescent="0.2">
      <c r="B215" s="119"/>
      <c r="C215" s="76" t="s">
        <v>22</v>
      </c>
    </row>
    <row r="216" spans="2:3" x14ac:dyDescent="0.2">
      <c r="B216" s="119"/>
      <c r="C216" s="76" t="s">
        <v>98</v>
      </c>
    </row>
    <row r="217" spans="2:3" x14ac:dyDescent="0.2">
      <c r="B217" s="119"/>
      <c r="C217" s="76" t="s">
        <v>112</v>
      </c>
    </row>
    <row r="218" spans="2:3" ht="26.25" thickBot="1" x14ac:dyDescent="0.25">
      <c r="B218" s="119"/>
      <c r="C218" s="76" t="s">
        <v>1891</v>
      </c>
    </row>
    <row r="219" spans="2:3" ht="26.25" thickBot="1" x14ac:dyDescent="0.25">
      <c r="B219" s="33" t="s">
        <v>25</v>
      </c>
      <c r="C219" s="72" t="s">
        <v>26</v>
      </c>
    </row>
    <row r="220" spans="2:3" ht="26.25" thickBot="1" x14ac:dyDescent="0.25">
      <c r="B220" s="33" t="s">
        <v>28</v>
      </c>
      <c r="C220" s="72" t="s">
        <v>29</v>
      </c>
    </row>
    <row r="221" spans="2:3" x14ac:dyDescent="0.2">
      <c r="B221" s="86"/>
      <c r="C221" s="87"/>
    </row>
    <row r="222" spans="2:3" ht="13.5" thickBot="1" x14ac:dyDescent="0.25"/>
    <row r="223" spans="2:3" ht="13.5" thickBot="1" x14ac:dyDescent="0.25">
      <c r="B223" s="33" t="s">
        <v>19</v>
      </c>
      <c r="C223" s="72" t="s">
        <v>1885</v>
      </c>
    </row>
    <row r="224" spans="2:3" ht="13.5" thickBot="1" x14ac:dyDescent="0.25">
      <c r="B224" s="33" t="s">
        <v>20</v>
      </c>
      <c r="C224" s="72" t="s">
        <v>149</v>
      </c>
    </row>
    <row r="225" spans="2:3" ht="13.5" thickBot="1" x14ac:dyDescent="0.25">
      <c r="B225" s="81" t="s">
        <v>100</v>
      </c>
      <c r="C225" s="74" t="s">
        <v>113</v>
      </c>
    </row>
    <row r="226" spans="2:3" ht="25.5" x14ac:dyDescent="0.2">
      <c r="B226" s="118" t="s">
        <v>32</v>
      </c>
      <c r="C226" s="74" t="s">
        <v>1843</v>
      </c>
    </row>
    <row r="227" spans="2:3" x14ac:dyDescent="0.2">
      <c r="B227" s="119"/>
      <c r="C227" s="75"/>
    </row>
    <row r="228" spans="2:3" x14ac:dyDescent="0.2">
      <c r="B228" s="119"/>
      <c r="C228" s="75" t="s">
        <v>111</v>
      </c>
    </row>
    <row r="229" spans="2:3" x14ac:dyDescent="0.2">
      <c r="B229" s="119"/>
      <c r="C229" s="76" t="s">
        <v>22</v>
      </c>
    </row>
    <row r="230" spans="2:3" x14ac:dyDescent="0.2">
      <c r="B230" s="119"/>
      <c r="C230" s="76" t="s">
        <v>98</v>
      </c>
    </row>
    <row r="231" spans="2:3" x14ac:dyDescent="0.2">
      <c r="B231" s="119"/>
      <c r="C231" s="76" t="s">
        <v>112</v>
      </c>
    </row>
    <row r="232" spans="2:3" ht="26.25" thickBot="1" x14ac:dyDescent="0.25">
      <c r="B232" s="119"/>
      <c r="C232" s="76" t="s">
        <v>1891</v>
      </c>
    </row>
    <row r="233" spans="2:3" ht="26.25" thickBot="1" x14ac:dyDescent="0.25">
      <c r="B233" s="33" t="s">
        <v>25</v>
      </c>
      <c r="C233" s="72" t="s">
        <v>26</v>
      </c>
    </row>
    <row r="234" spans="2:3" ht="26.25" thickBot="1" x14ac:dyDescent="0.25">
      <c r="B234" s="33" t="s">
        <v>28</v>
      </c>
      <c r="C234" s="72" t="s">
        <v>29</v>
      </c>
    </row>
    <row r="236" spans="2:3" ht="13.5" thickBot="1" x14ac:dyDescent="0.25"/>
    <row r="237" spans="2:3" ht="13.5" thickBot="1" x14ac:dyDescent="0.25">
      <c r="B237" s="33" t="s">
        <v>19</v>
      </c>
      <c r="C237" s="72" t="s">
        <v>1886</v>
      </c>
    </row>
    <row r="238" spans="2:3" ht="13.5" thickBot="1" x14ac:dyDescent="0.25">
      <c r="B238" s="33" t="s">
        <v>20</v>
      </c>
      <c r="C238" s="72" t="s">
        <v>119</v>
      </c>
    </row>
    <row r="239" spans="2:3" ht="13.5" thickBot="1" x14ac:dyDescent="0.25">
      <c r="B239" s="84" t="s">
        <v>100</v>
      </c>
      <c r="C239" s="74" t="s">
        <v>1847</v>
      </c>
    </row>
    <row r="240" spans="2:3" ht="64.5" thickBot="1" x14ac:dyDescent="0.25">
      <c r="B240" s="118" t="s">
        <v>32</v>
      </c>
      <c r="C240" s="74" t="s">
        <v>124</v>
      </c>
    </row>
    <row r="241" spans="2:3" ht="76.5" x14ac:dyDescent="0.2">
      <c r="B241" s="119"/>
      <c r="C241" s="74" t="s">
        <v>1920</v>
      </c>
    </row>
    <row r="242" spans="2:3" x14ac:dyDescent="0.2">
      <c r="B242" s="119"/>
      <c r="C242" s="75"/>
    </row>
    <row r="243" spans="2:3" x14ac:dyDescent="0.2">
      <c r="B243" s="119"/>
      <c r="C243" s="75" t="s">
        <v>120</v>
      </c>
    </row>
    <row r="244" spans="2:3" x14ac:dyDescent="0.2">
      <c r="B244" s="119"/>
      <c r="C244" s="75" t="s">
        <v>184</v>
      </c>
    </row>
    <row r="245" spans="2:3" ht="25.5" x14ac:dyDescent="0.2">
      <c r="B245" s="119"/>
      <c r="C245" s="75" t="s">
        <v>114</v>
      </c>
    </row>
    <row r="246" spans="2:3" x14ac:dyDescent="0.2">
      <c r="B246" s="119"/>
      <c r="C246" s="75"/>
    </row>
    <row r="247" spans="2:3" ht="26.25" thickBot="1" x14ac:dyDescent="0.25">
      <c r="B247" s="120"/>
      <c r="C247" s="79" t="s">
        <v>1895</v>
      </c>
    </row>
    <row r="248" spans="2:3" ht="26.25" thickBot="1" x14ac:dyDescent="0.25">
      <c r="B248" s="33" t="s">
        <v>25</v>
      </c>
      <c r="C248" s="72" t="s">
        <v>62</v>
      </c>
    </row>
    <row r="249" spans="2:3" ht="25.5" x14ac:dyDescent="0.2">
      <c r="B249" s="118" t="s">
        <v>27</v>
      </c>
      <c r="C249" s="74" t="s">
        <v>116</v>
      </c>
    </row>
    <row r="250" spans="2:3" x14ac:dyDescent="0.2">
      <c r="B250" s="119"/>
      <c r="C250" s="75"/>
    </row>
    <row r="251" spans="2:3" ht="13.5" thickBot="1" x14ac:dyDescent="0.25">
      <c r="B251" s="120"/>
      <c r="C251" s="79" t="s">
        <v>117</v>
      </c>
    </row>
    <row r="252" spans="2:3" ht="26.25" thickBot="1" x14ac:dyDescent="0.25">
      <c r="B252" s="33" t="s">
        <v>28</v>
      </c>
      <c r="C252" s="72" t="s">
        <v>118</v>
      </c>
    </row>
  </sheetData>
  <mergeCells count="14">
    <mergeCell ref="B226:B232"/>
    <mergeCell ref="B240:B247"/>
    <mergeCell ref="B249:B251"/>
    <mergeCell ref="B88:B109"/>
    <mergeCell ref="B116:B137"/>
    <mergeCell ref="B145:B163"/>
    <mergeCell ref="B170:B188"/>
    <mergeCell ref="B197:B204"/>
    <mergeCell ref="B212:B218"/>
    <mergeCell ref="B6:B11"/>
    <mergeCell ref="B19:B29"/>
    <mergeCell ref="B38:B46"/>
    <mergeCell ref="B56:B65"/>
    <mergeCell ref="B74:B80"/>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68242464A030944A75C6CFD6F29E1AC" ma:contentTypeVersion="4" ma:contentTypeDescription="Crear nuevo documento." ma:contentTypeScope="" ma:versionID="a28e28f0d30f32a389e51a1373510c22">
  <xsd:schema xmlns:xsd="http://www.w3.org/2001/XMLSchema" xmlns:xs="http://www.w3.org/2001/XMLSchema" xmlns:p="http://schemas.microsoft.com/office/2006/metadata/properties" xmlns:ns2="7a6ae418-4d2e-4312-af9e-c7f12fa247a1" xmlns:ns3="d8abd130-f4e8-4dce-8d1c-99698cbaef2f" targetNamespace="http://schemas.microsoft.com/office/2006/metadata/properties" ma:root="true" ma:fieldsID="e0fbd577d2b8693ad3636021795c2e8b" ns2:_="" ns3:_="">
    <xsd:import namespace="7a6ae418-4d2e-4312-af9e-c7f12fa247a1"/>
    <xsd:import namespace="d8abd130-f4e8-4dce-8d1c-99698cbaef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ae418-4d2e-4312-af9e-c7f12fa247a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abd130-f4e8-4dce-8d1c-99698cbaef2f"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3EB2AD-C442-4267-A30B-5BAEECC91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ae418-4d2e-4312-af9e-c7f12fa247a1"/>
    <ds:schemaRef ds:uri="d8abd130-f4e8-4dce-8d1c-99698cbae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6F5033-8E85-474B-9438-49BFBA9F390A}">
  <ds:schemaRefs>
    <ds:schemaRef ds:uri="http://schemas.microsoft.com/sharepoint/v3/contenttype/forms"/>
  </ds:schemaRefs>
</ds:datastoreItem>
</file>

<file path=customXml/itemProps3.xml><?xml version="1.0" encoding="utf-8"?>
<ds:datastoreItem xmlns:ds="http://schemas.openxmlformats.org/officeDocument/2006/customXml" ds:itemID="{E4CD2E6D-F40C-49B4-B818-8BD3E99B08FD}">
  <ds:schemaRefs>
    <ds:schemaRef ds:uri="http://purl.org/dc/elements/1.1/"/>
    <ds:schemaRef ds:uri="http://schemas.microsoft.com/office/2006/metadata/properties"/>
    <ds:schemaRef ds:uri="http://schemas.openxmlformats.org/package/2006/metadata/core-properties"/>
    <ds:schemaRef ds:uri="http://purl.org/dc/terms/"/>
    <ds:schemaRef ds:uri="d8abd130-f4e8-4dce-8d1c-99698cbaef2f"/>
    <ds:schemaRef ds:uri="http://schemas.microsoft.com/office/2006/documentManagement/types"/>
    <ds:schemaRef ds:uri="http://schemas.microsoft.com/office/infopath/2007/PartnerControls"/>
    <ds:schemaRef ds:uri="7a6ae418-4d2e-4312-af9e-c7f12fa247a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Productos por Categoria</vt:lpstr>
      <vt:lpstr>Condiciones Transversales</vt:lpstr>
      <vt:lpstr>ANS</vt:lpstr>
      <vt:lpstr>Servicios_Cat 1</vt:lpstr>
      <vt:lpstr>ANS (2)</vt:lpstr>
      <vt:lpstr>Servicios Cat_2</vt:lpstr>
      <vt:lpstr>Servicios Cat_3</vt:lpstr>
      <vt:lpstr>Servicios Cat_4</vt:lpstr>
      <vt:lpstr>Servicios Cat_5</vt:lpstr>
      <vt:lpstr>Servicios Cat_6</vt:lpstr>
      <vt:lpstr>Servicios Cat_7</vt:lpstr>
      <vt:lpstr>Perfiles</vt:lpstr>
      <vt:lpstr>Producto por Categoría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 Augusto Gomez Rincon</dc:creator>
  <cp:lastModifiedBy>Jairo Nelson Romero Morales</cp:lastModifiedBy>
  <dcterms:created xsi:type="dcterms:W3CDTF">2017-06-08T08:35:27Z</dcterms:created>
  <dcterms:modified xsi:type="dcterms:W3CDTF">2018-02-21T20:36:42Z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0x010100A68242464A030944A75C6CFD6F29E1AC</vt:lpwstr>
  </property>
</Properties>
</file>